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<sst xmlns="http://schemas.openxmlformats.org/spreadsheetml/2006/main" count="939" uniqueCount="163">
  <si>
    <t>"Утверждаю"</t>
  </si>
  <si>
    <t>Директор МБОУ "СОШ №11" г. Чебоксары</t>
  </si>
  <si>
    <t>"Согласовано"</t>
  </si>
  <si>
    <t>Председатель профкома</t>
  </si>
  <si>
    <t>_____________________</t>
  </si>
  <si>
    <t>Г.Г. Грибова</t>
  </si>
  <si>
    <t>МБОУ "Средняя общеобразовательная школа №11" г. Чебоксары</t>
  </si>
  <si>
    <t xml:space="preserve"> </t>
  </si>
  <si>
    <t>каб. 202</t>
  </si>
  <si>
    <t>каб. 302</t>
  </si>
  <si>
    <t>каб 306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</si>
  <si>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</si>
  <si>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</si>
  <si>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</si>
  <si>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</si>
  <si>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</si>
  <si>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</si>
  <si>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</si>
  <si>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</si>
  <si>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</si>
  <si>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</si>
  <si>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</si>
  <si>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5А</t>
  </si>
  <si>
    <t>5Б</t>
  </si>
  <si>
    <t>6А</t>
  </si>
  <si>
    <t>6Б</t>
  </si>
  <si>
    <t>7А</t>
  </si>
  <si>
    <t>8А</t>
  </si>
  <si>
    <t>9А</t>
  </si>
  <si>
    <t>Понедельник</t>
  </si>
  <si>
    <t>Физическая культура</t>
  </si>
  <si>
    <t>Родной (чувашск., русск.) язык  403/204</t>
  </si>
  <si>
    <t>Музыка</t>
  </si>
  <si>
    <t>Вторник</t>
  </si>
  <si>
    <t>Среда</t>
  </si>
  <si>
    <t>Четверг</t>
  </si>
  <si>
    <t>Пятница</t>
  </si>
  <si>
    <t>4 -ый КЛАСС* ПРЕДМЕТ "ОСНОВЫ РЕЛИГИОЗНЫХ КУЛЬТУР И СВЕТСКОЙ ЭТИКИ"</t>
  </si>
  <si>
    <t>9 класс</t>
  </si>
  <si>
    <t>*курс по  выбору "Математический практикум"</t>
  </si>
  <si>
    <t>1-4 классы</t>
  </si>
  <si>
    <t xml:space="preserve">Родной (чувашский) язык - "Родной (чувашский) язык на чувашском языке </t>
  </si>
  <si>
    <r>
      <rPr>
        <sz val="11"/>
        <rFont val="Arial Cyr"/>
        <family val="0"/>
      </rPr>
      <t>*курс по выбору</t>
    </r>
    <r>
      <rPr>
        <sz val="14"/>
        <rFont val="Arial Cyr"/>
        <family val="0"/>
      </rPr>
      <t xml:space="preserve"> </t>
    </r>
    <r>
      <rPr>
        <sz val="11"/>
        <rFont val="Arial Cyr"/>
        <family val="0"/>
      </rPr>
      <t>"Речеведение"</t>
    </r>
  </si>
  <si>
    <t>Родной (русский) язык -"Родной (русский) язык на русском языке</t>
  </si>
  <si>
    <t>Литерат. чтение на родном (чув.) языке - "Литературное чтение на родном (чувашском) языке"</t>
  </si>
  <si>
    <t>Литерат. чтение на родном (русск.) языке - "Литературное чтение на родном (русском) языке"</t>
  </si>
  <si>
    <t>5-9 классы</t>
  </si>
  <si>
    <t>7Б</t>
  </si>
  <si>
    <t>каб.404</t>
  </si>
  <si>
    <t>каб 402</t>
  </si>
  <si>
    <t>каб 106</t>
  </si>
  <si>
    <t>каб. 201</t>
  </si>
  <si>
    <t>Технология</t>
  </si>
  <si>
    <t>Французский яз.</t>
  </si>
  <si>
    <t>Иностранный язык 205</t>
  </si>
  <si>
    <t>Динамический час</t>
  </si>
  <si>
    <t>Русский язык</t>
  </si>
  <si>
    <t>Литературное чтение</t>
  </si>
  <si>
    <t>Окружающий мир</t>
  </si>
  <si>
    <t>ИЗО</t>
  </si>
  <si>
    <t>Математика</t>
  </si>
  <si>
    <t>Родной (чувашск., русск.) язык</t>
  </si>
  <si>
    <t>Лиературное чтение</t>
  </si>
  <si>
    <t xml:space="preserve">Родной (чувашск., русск.) язык  </t>
  </si>
  <si>
    <t>Литературное чтение на родном языке (чувашск., русск.)   302/204</t>
  </si>
  <si>
    <t>Родной (чувашск., русск.) язык 302/204</t>
  </si>
  <si>
    <t>Изобразительно искусство</t>
  </si>
  <si>
    <t xml:space="preserve">Литературное чтение на родном языке (чувашск., русск.)   </t>
  </si>
  <si>
    <t>1в</t>
  </si>
  <si>
    <t xml:space="preserve">География </t>
  </si>
  <si>
    <t>каб. 107</t>
  </si>
  <si>
    <t xml:space="preserve">Музыка </t>
  </si>
  <si>
    <t xml:space="preserve">Математика </t>
  </si>
  <si>
    <t xml:space="preserve">Литература </t>
  </si>
  <si>
    <t xml:space="preserve">Русский язык </t>
  </si>
  <si>
    <t>Биология</t>
  </si>
  <si>
    <t xml:space="preserve">Обществознание </t>
  </si>
  <si>
    <t xml:space="preserve">Физическая культура </t>
  </si>
  <si>
    <t xml:space="preserve">История </t>
  </si>
  <si>
    <t xml:space="preserve">Биология </t>
  </si>
  <si>
    <t>Технология 108/204</t>
  </si>
  <si>
    <t>Литература</t>
  </si>
  <si>
    <t>Родной (чувашск., русск.) язык  203/304</t>
  </si>
  <si>
    <t>Родной (чувашск., русск.) язык  200/304</t>
  </si>
  <si>
    <t>Родной (чувашск., русск.) язык  201/304</t>
  </si>
  <si>
    <t>Иностранный язык 204/403</t>
  </si>
  <si>
    <t>Родной (чувашск., русск.) язык  401/204</t>
  </si>
  <si>
    <t>Родной (чувашск., русск.) язык  200/301</t>
  </si>
  <si>
    <t>Иностранный язык 203/403</t>
  </si>
  <si>
    <t>Иностранный язык 200/403</t>
  </si>
  <si>
    <t>Иностранный язык 105/403</t>
  </si>
  <si>
    <t>Родной (чувашск., русск.) язык   204/304</t>
  </si>
  <si>
    <t>Родной (чувашск., русск.) язык  203/404</t>
  </si>
  <si>
    <t>Литературное чтение на родном языке (чувашск., русск.)   200/404</t>
  </si>
  <si>
    <t>Родной (чувашск., русск.) язык   201/301</t>
  </si>
  <si>
    <t>Иностранный язык 203/405</t>
  </si>
  <si>
    <t>Иностранный язык 201/403</t>
  </si>
  <si>
    <t>Литературное чтение на родном языке (чувашск., русск.)   203/304</t>
  </si>
  <si>
    <t>Литературное чтение на родном языке (чувашск., русск.)   204/304</t>
  </si>
  <si>
    <t>Литературное чтение на родном языке (чувашск., русск.)   201/306</t>
  </si>
  <si>
    <t>Иностранный язык 200/401</t>
  </si>
  <si>
    <t>Иностранный язык 201/402</t>
  </si>
  <si>
    <t>Иностранный язык 105/300</t>
  </si>
  <si>
    <t>____________________М.В.Николаева</t>
  </si>
  <si>
    <t xml:space="preserve">Ответственный  за составление расписания           заместитель директора  ____________  И.В.Смирнова                                                                                     </t>
  </si>
  <si>
    <t xml:space="preserve">     Расписание учебных занятий на 2021/2022 учебный год</t>
  </si>
  <si>
    <t>1Г</t>
  </si>
  <si>
    <t>4В</t>
  </si>
  <si>
    <t>4Г</t>
  </si>
  <si>
    <t>8Б</t>
  </si>
  <si>
    <t>Французский яз./ Родной язык</t>
  </si>
  <si>
    <t>История</t>
  </si>
  <si>
    <t>Французский яз. (2гр)</t>
  </si>
  <si>
    <t>Французский яз. (1гр)</t>
  </si>
  <si>
    <t>Физика</t>
  </si>
  <si>
    <t>Иностранный яз. (англ)</t>
  </si>
  <si>
    <t>География</t>
  </si>
  <si>
    <t>Обществознание</t>
  </si>
  <si>
    <t>Литератра</t>
  </si>
  <si>
    <t>Химия</t>
  </si>
  <si>
    <t>ОБЖ</t>
  </si>
  <si>
    <t>КРК</t>
  </si>
  <si>
    <t>Родной яз. (рус)/ Родной яз.(чув)</t>
  </si>
  <si>
    <t xml:space="preserve">Французский яз. </t>
  </si>
  <si>
    <t>Речеведение*/ Мат.практикум**</t>
  </si>
  <si>
    <t xml:space="preserve">Родной язык </t>
  </si>
  <si>
    <t xml:space="preserve">Информатика </t>
  </si>
  <si>
    <t>Французский яз./ Информатика</t>
  </si>
  <si>
    <t>Геометрия</t>
  </si>
  <si>
    <t>*курс по выбору "Основы программирования"</t>
  </si>
  <si>
    <t>Родной язык</t>
  </si>
  <si>
    <t>Алгебра</t>
  </si>
  <si>
    <t>Иностранный яз. (англ) / Родной язык</t>
  </si>
  <si>
    <t>Иностранный яз. (англ) 1гр</t>
  </si>
  <si>
    <t>Иностранный яз. (англ) 2гр</t>
  </si>
  <si>
    <t>Литературное чтение на родном языке</t>
  </si>
  <si>
    <t>ОРКСЭ</t>
  </si>
  <si>
    <t>Руский язык</t>
  </si>
  <si>
    <t>Технлогия</t>
  </si>
  <si>
    <t>Литерратурное чтение</t>
  </si>
  <si>
    <t>каб. 400</t>
  </si>
  <si>
    <t>каб.104</t>
  </si>
  <si>
    <t>каб. 105</t>
  </si>
  <si>
    <t>каб 308</t>
  </si>
  <si>
    <t>каб 401</t>
  </si>
  <si>
    <t>каб. 207</t>
  </si>
  <si>
    <t>каб 304</t>
  </si>
  <si>
    <t>каб. 300</t>
  </si>
  <si>
    <t>каб. 301</t>
  </si>
  <si>
    <t>каб. 305</t>
  </si>
  <si>
    <t>каб. 204</t>
  </si>
  <si>
    <t>каб. 203</t>
  </si>
  <si>
    <t>каб. 205</t>
  </si>
  <si>
    <t>каб. 200</t>
  </si>
  <si>
    <t>*МОДУЛЬ "ОСНОВЫ МИРОВЫХ РЕЛИГИОЗНЫХ КУЛЬТУР" , "ОСНОВЫ СВЕТСКОЙ ЭТИКИ"</t>
  </si>
  <si>
    <t xml:space="preserve">Технология </t>
  </si>
  <si>
    <t xml:space="preserve"> Родной язык (рус)/ Родной язык (чув)</t>
  </si>
  <si>
    <t>Иностранный яз. (англ.)</t>
  </si>
  <si>
    <t>Приказ от 08.11.2021 № _______-од</t>
  </si>
  <si>
    <t>Иностранный яз. (франц)</t>
  </si>
  <si>
    <t>Мой город*</t>
  </si>
  <si>
    <t>Основы программирования**</t>
  </si>
  <si>
    <t>В  1-х и  4-х классах  -  2 час физкультуры и 1ч - внеурочн. занятия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</si>
</sst>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12"/>
      <name val="Arial Cyr"/>
      <family val="0"/>
    </font>
    <font>
      <b/>
      <sz val="24"/>
      <name val="Arial Cyr"/>
      <family val="0"/>
    </font>
    <font>
      <b/>
      <u val="single"/>
      <sz val="24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0" fillId="0" borderId="11" xfId="0" applyFont="1" applyFill="1" applyBorder="1" applyAlignment="1">
      <alignment horizontal="left" vertical="distributed" wrapText="1"/>
    </xf>
    <xf numFmtId="0" fontId="0" fillId="0" borderId="10" xfId="0" applyFont="1" applyBorder="1" applyAlignment="1">
      <alignment horizontal="left" vertical="distributed" textRotation="255" wrapText="1"/>
    </xf>
    <xf numFmtId="0" fontId="0" fillId="0" borderId="10" xfId="0" applyFont="1" applyBorder="1" applyAlignment="1">
      <alignment horizontal="left" vertical="distributed" textRotation="90" wrapText="1"/>
    </xf>
    <xf numFmtId="0" fontId="6" fillId="34" borderId="10" xfId="0" applyFont="1" applyFill="1" applyBorder="1" applyAlignment="1">
      <alignment horizontal="left" vertical="distributed" wrapText="1"/>
    </xf>
    <xf numFmtId="0" fontId="2" fillId="34" borderId="10" xfId="0" applyFont="1" applyFill="1" applyBorder="1" applyAlignment="1">
      <alignment horizontal="left" vertical="distributed" wrapText="1"/>
    </xf>
    <xf numFmtId="0" fontId="0" fillId="34" borderId="10" xfId="0" applyFont="1" applyFill="1" applyBorder="1" applyAlignment="1">
      <alignment horizontal="left" vertical="distributed" wrapText="1"/>
    </xf>
    <xf numFmtId="0" fontId="8" fillId="0" borderId="10" xfId="0" applyFont="1" applyBorder="1" applyAlignment="1">
      <alignment horizontal="left" vertical="distributed" wrapText="1"/>
    </xf>
    <xf numFmtId="0" fontId="0" fillId="34" borderId="10" xfId="0" applyFont="1" applyFill="1" applyBorder="1" applyAlignment="1">
      <alignment horizontal="center" vertical="distributed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9" fontId="9" fillId="0" borderId="0" xfId="57" applyFont="1" applyFill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distributed" wrapText="1"/>
    </xf>
    <xf numFmtId="0" fontId="7" fillId="0" borderId="11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6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distributed" wrapText="1"/>
    </xf>
    <xf numFmtId="0" fontId="0" fillId="34" borderId="12" xfId="0" applyFont="1" applyFill="1" applyBorder="1" applyAlignment="1">
      <alignment horizontal="left" vertical="distributed" wrapText="1"/>
    </xf>
    <xf numFmtId="0" fontId="0" fillId="0" borderId="13" xfId="0" applyFont="1" applyBorder="1" applyAlignment="1">
      <alignment horizontal="left" vertical="distributed" wrapText="1"/>
    </xf>
    <xf numFmtId="0" fontId="0" fillId="0" borderId="14" xfId="0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 vertical="distributed" wrapText="1"/>
    </xf>
    <xf numFmtId="0" fontId="0" fillId="34" borderId="14" xfId="0" applyFont="1" applyFill="1" applyBorder="1" applyAlignment="1">
      <alignment horizontal="left" vertical="distributed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2" fillId="0" borderId="12" xfId="0" applyFont="1" applyBorder="1" applyAlignment="1">
      <alignment horizontal="left" vertical="distributed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distributed" wrapText="1"/>
    </xf>
    <xf numFmtId="0" fontId="11" fillId="0" borderId="12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center" vertical="distributed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distributed" wrapText="1"/>
    </xf>
    <xf numFmtId="0" fontId="11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distributed" textRotation="255" wrapText="1"/>
    </xf>
    <xf numFmtId="0" fontId="11" fillId="0" borderId="15" xfId="0" applyFont="1" applyFill="1" applyBorder="1" applyAlignment="1">
      <alignment horizontal="center" vertical="distributed" wrapText="1"/>
    </xf>
    <xf numFmtId="0" fontId="11" fillId="0" borderId="16" xfId="0" applyFont="1" applyBorder="1" applyAlignment="1">
      <alignment horizontal="center" vertical="distributed" wrapText="1"/>
    </xf>
    <xf numFmtId="0" fontId="11" fillId="0" borderId="17" xfId="0" applyFont="1" applyBorder="1" applyAlignment="1">
      <alignment horizontal="center" vertical="distributed" wrapText="1"/>
    </xf>
    <xf numFmtId="0" fontId="11" fillId="0" borderId="14" xfId="0" applyFont="1" applyFill="1" applyBorder="1" applyAlignment="1">
      <alignment horizontal="center" vertical="distributed" wrapText="1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10" xfId="0" applyFont="1" applyBorder="1" applyAlignment="1">
      <alignment horizontal="center" vertical="distributed" wrapText="1"/>
    </xf>
    <xf numFmtId="0" fontId="2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tabSelected="1" view="pageBreakPreview" zoomScale="90" zoomScaleSheetLayoutView="90" workbookViewId="0" topLeftCell="A28">
      <selection activeCell="D39" sqref="D39"/>
    </sheetView>
  </sheetViews>
  <sheetFormatPr defaultColWidth="8.875" defaultRowHeight="12.75"/>
  <cols>
    <col min="1" max="1" width="6.00390625" style="0" customWidth="1"/>
    <col min="2" max="2" width="6.125" style="0" customWidth="1"/>
    <col min="3" max="7" width="20.375" style="0" customWidth="1"/>
    <col min="8" max="8" width="19.375" style="0" customWidth="1"/>
    <col min="9" max="9" width="18.375" style="0" customWidth="1"/>
    <col min="10" max="10" width="20.375" style="0" customWidth="1"/>
    <col min="11" max="11" width="20.00390625" style="0" customWidth="1"/>
    <col min="12" max="13" width="20.125" style="0" customWidth="1"/>
    <col min="14" max="14" width="21.875" style="0" customWidth="1"/>
    <col min="15" max="15" width="20.375" style="0" customWidth="1"/>
    <col min="16" max="16" width="21.00390625" style="0" customWidth="1"/>
    <col min="17" max="17" width="19.00390625" style="0" customWidth="1"/>
    <col min="18" max="18" width="18.00390625" style="0" customWidth="1"/>
    <col min="19" max="19" width="20.25390625" style="0" customWidth="1"/>
    <col min="20" max="20" width="20.125" style="0" customWidth="1"/>
    <col min="21" max="21" width="19.125" style="0" customWidth="1"/>
    <col min="22" max="22" width="18.625" style="0" customWidth="1"/>
    <col min="23" max="23" width="19.25390625" style="0" customWidth="1"/>
    <col min="24" max="24" width="18.125" style="0" customWidth="1"/>
    <col min="25" max="25" width="22.125" style="36" customWidth="1"/>
    <col min="26" max="26" width="3.25390625" style="0" hidden="1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0"/>
      <c r="Y1" s="60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60" t="s">
        <v>0</v>
      </c>
      <c r="Y2" s="60"/>
      <c r="Z2" s="1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1</v>
      </c>
      <c r="Y3" s="26"/>
      <c r="Z3" s="1"/>
      <c r="AA3" s="44"/>
    </row>
    <row r="4" spans="1:27" ht="12.75">
      <c r="A4" s="1"/>
      <c r="B4" s="1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0"/>
      <c r="Z4" s="1"/>
      <c r="AA4" s="44"/>
    </row>
    <row r="5" spans="1:27" ht="15">
      <c r="A5" s="1"/>
      <c r="B5" s="1"/>
      <c r="C5" s="1" t="s">
        <v>3</v>
      </c>
      <c r="D5" s="1"/>
      <c r="E5" s="1"/>
      <c r="F5" s="1"/>
      <c r="G5" s="1"/>
      <c r="H5" s="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" t="s">
        <v>103</v>
      </c>
      <c r="Y5" s="60"/>
      <c r="Z5" s="1"/>
      <c r="AA5" s="44"/>
    </row>
    <row r="6" spans="1:27" ht="15">
      <c r="A6" s="1"/>
      <c r="B6" s="1"/>
      <c r="C6" s="1" t="s">
        <v>4</v>
      </c>
      <c r="D6" s="1" t="s">
        <v>5</v>
      </c>
      <c r="E6" s="1"/>
      <c r="F6" s="1"/>
      <c r="G6" s="1"/>
      <c r="I6" s="1"/>
      <c r="J6" s="3"/>
      <c r="K6" s="3"/>
      <c r="L6" s="3"/>
      <c r="M6" s="3"/>
      <c r="N6" s="3"/>
      <c r="O6" s="3"/>
      <c r="P6" s="3"/>
      <c r="Q6" s="3"/>
      <c r="R6" s="3"/>
      <c r="S6" s="27"/>
      <c r="T6" s="27"/>
      <c r="U6" s="27"/>
      <c r="V6" s="27"/>
      <c r="W6" s="27"/>
      <c r="X6" s="26" t="s">
        <v>158</v>
      </c>
      <c r="Y6" s="27"/>
      <c r="Z6" s="1"/>
      <c r="AA6" s="44"/>
    </row>
    <row r="7" spans="1:26" ht="30">
      <c r="A7" s="1"/>
      <c r="B7" s="1"/>
      <c r="C7" s="28">
        <v>44508</v>
      </c>
      <c r="D7" s="28"/>
      <c r="E7" s="28"/>
      <c r="F7" s="28"/>
      <c r="G7" s="28"/>
      <c r="H7" s="1"/>
      <c r="J7" s="3"/>
      <c r="K7" s="4" t="s">
        <v>105</v>
      </c>
      <c r="L7" s="4"/>
      <c r="M7" s="4"/>
      <c r="N7" s="3"/>
      <c r="O7" s="3"/>
      <c r="P7" s="3"/>
      <c r="Q7" s="5"/>
      <c r="R7" s="5"/>
      <c r="U7" s="3"/>
      <c r="V7" s="3"/>
      <c r="X7" s="44"/>
      <c r="Y7" s="44"/>
      <c r="Z7" s="1"/>
    </row>
    <row r="8" spans="1:26" ht="30">
      <c r="A8" s="1"/>
      <c r="B8" s="1"/>
      <c r="C8" s="1"/>
      <c r="D8" s="1"/>
      <c r="E8" s="1"/>
      <c r="F8" s="1"/>
      <c r="G8" s="1"/>
      <c r="H8" s="1"/>
      <c r="I8" s="1"/>
      <c r="K8" s="4" t="s">
        <v>6</v>
      </c>
      <c r="L8" s="4"/>
      <c r="M8" s="4"/>
      <c r="N8" s="3"/>
      <c r="O8" s="3"/>
      <c r="P8" s="3"/>
      <c r="Q8" s="5"/>
      <c r="R8" s="5"/>
      <c r="U8" s="3"/>
      <c r="V8" s="3"/>
      <c r="W8" s="3"/>
      <c r="X8" s="45"/>
      <c r="Y8" s="45"/>
      <c r="Z8" s="1"/>
    </row>
    <row r="9" spans="1:26" ht="12.75">
      <c r="A9" s="1"/>
      <c r="B9" s="1"/>
      <c r="C9" s="6" t="s">
        <v>8</v>
      </c>
      <c r="D9" s="6" t="s">
        <v>70</v>
      </c>
      <c r="E9" s="6" t="s">
        <v>147</v>
      </c>
      <c r="F9" s="6" t="s">
        <v>148</v>
      </c>
      <c r="G9" s="6" t="s">
        <v>149</v>
      </c>
      <c r="H9" s="6" t="s">
        <v>9</v>
      </c>
      <c r="I9" s="6" t="s">
        <v>50</v>
      </c>
      <c r="J9" s="6" t="s">
        <v>150</v>
      </c>
      <c r="K9" s="6" t="s">
        <v>151</v>
      </c>
      <c r="L9" s="6" t="s">
        <v>152</v>
      </c>
      <c r="M9" s="6" t="s">
        <v>153</v>
      </c>
      <c r="N9" s="6" t="s">
        <v>51</v>
      </c>
      <c r="O9" s="6" t="s">
        <v>142</v>
      </c>
      <c r="P9" s="6" t="s">
        <v>141</v>
      </c>
      <c r="Q9" s="6" t="s">
        <v>140</v>
      </c>
      <c r="R9" s="6" t="s">
        <v>70</v>
      </c>
      <c r="S9" s="6" t="s">
        <v>143</v>
      </c>
      <c r="T9" s="6" t="s">
        <v>144</v>
      </c>
      <c r="U9" s="6" t="s">
        <v>145</v>
      </c>
      <c r="V9" s="6" t="s">
        <v>146</v>
      </c>
      <c r="W9" s="6" t="s">
        <v>48</v>
      </c>
      <c r="X9" s="6" t="s">
        <v>49</v>
      </c>
      <c r="Y9" s="46" t="s">
        <v>10</v>
      </c>
      <c r="Z9" s="1"/>
    </row>
    <row r="10" spans="1:26" ht="12.75">
      <c r="A10" s="7"/>
      <c r="B10" s="8"/>
      <c r="C10" s="9" t="s">
        <v>11</v>
      </c>
      <c r="D10" s="9" t="s">
        <v>12</v>
      </c>
      <c r="E10" s="9" t="s">
        <v>13</v>
      </c>
      <c r="F10" s="9" t="s">
        <v>106</v>
      </c>
      <c r="G10" s="9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  <c r="N10" s="10" t="s">
        <v>21</v>
      </c>
      <c r="O10" s="10" t="s">
        <v>107</v>
      </c>
      <c r="P10" s="10" t="s">
        <v>108</v>
      </c>
      <c r="Q10" s="10" t="s">
        <v>22</v>
      </c>
      <c r="R10" s="10" t="s">
        <v>23</v>
      </c>
      <c r="S10" s="10" t="s">
        <v>24</v>
      </c>
      <c r="T10" s="10" t="s">
        <v>25</v>
      </c>
      <c r="U10" s="10" t="s">
        <v>26</v>
      </c>
      <c r="V10" s="10" t="s">
        <v>47</v>
      </c>
      <c r="W10" s="10" t="s">
        <v>27</v>
      </c>
      <c r="X10" s="32" t="s">
        <v>109</v>
      </c>
      <c r="Y10" s="37" t="s">
        <v>28</v>
      </c>
      <c r="Z10" s="1"/>
    </row>
    <row r="11" spans="1:26" ht="28.5" customHeight="1">
      <c r="A11" s="69" t="s">
        <v>29</v>
      </c>
      <c r="B11" s="11">
        <v>1</v>
      </c>
      <c r="C11" s="47" t="s">
        <v>58</v>
      </c>
      <c r="D11" s="47" t="s">
        <v>57</v>
      </c>
      <c r="E11" s="47" t="s">
        <v>139</v>
      </c>
      <c r="F11" s="47" t="s">
        <v>58</v>
      </c>
      <c r="G11" s="47" t="s">
        <v>57</v>
      </c>
      <c r="H11" s="47" t="s">
        <v>132</v>
      </c>
      <c r="I11" s="47" t="s">
        <v>56</v>
      </c>
      <c r="J11" s="47" t="s">
        <v>130</v>
      </c>
      <c r="K11" s="47" t="s">
        <v>57</v>
      </c>
      <c r="L11" s="47" t="s">
        <v>58</v>
      </c>
      <c r="M11" s="47" t="s">
        <v>58</v>
      </c>
      <c r="N11" s="47" t="s">
        <v>57</v>
      </c>
      <c r="O11" s="47" t="s">
        <v>30</v>
      </c>
      <c r="P11" s="47" t="s">
        <v>58</v>
      </c>
      <c r="Q11" s="47" t="s">
        <v>30</v>
      </c>
      <c r="R11" s="47" t="s">
        <v>80</v>
      </c>
      <c r="S11" s="47" t="s">
        <v>72</v>
      </c>
      <c r="T11" s="47" t="s">
        <v>113</v>
      </c>
      <c r="U11" s="47" t="s">
        <v>75</v>
      </c>
      <c r="V11" s="47" t="s">
        <v>56</v>
      </c>
      <c r="W11" s="53" t="s">
        <v>114</v>
      </c>
      <c r="X11" s="48" t="s">
        <v>111</v>
      </c>
      <c r="Y11" s="49"/>
      <c r="Z11" s="35"/>
    </row>
    <row r="12" spans="1:26" ht="28.5" customHeight="1">
      <c r="A12" s="69"/>
      <c r="B12" s="11">
        <v>2</v>
      </c>
      <c r="C12" s="47" t="s">
        <v>55</v>
      </c>
      <c r="D12" s="47" t="s">
        <v>55</v>
      </c>
      <c r="E12" s="52" t="s">
        <v>60</v>
      </c>
      <c r="F12" s="47" t="s">
        <v>30</v>
      </c>
      <c r="G12" s="47" t="s">
        <v>115</v>
      </c>
      <c r="H12" s="47" t="s">
        <v>55</v>
      </c>
      <c r="I12" s="47" t="s">
        <v>55</v>
      </c>
      <c r="J12" s="47" t="s">
        <v>30</v>
      </c>
      <c r="K12" s="47" t="s">
        <v>55</v>
      </c>
      <c r="L12" s="47" t="s">
        <v>60</v>
      </c>
      <c r="M12" s="47" t="s">
        <v>55</v>
      </c>
      <c r="N12" s="47" t="s">
        <v>55</v>
      </c>
      <c r="O12" s="47" t="s">
        <v>56</v>
      </c>
      <c r="P12" s="47" t="s">
        <v>55</v>
      </c>
      <c r="Q12" s="50" t="s">
        <v>60</v>
      </c>
      <c r="R12" s="47" t="s">
        <v>80</v>
      </c>
      <c r="S12" s="47" t="s">
        <v>110</v>
      </c>
      <c r="T12" s="47" t="s">
        <v>56</v>
      </c>
      <c r="U12" s="47" t="s">
        <v>56</v>
      </c>
      <c r="V12" s="50" t="s">
        <v>131</v>
      </c>
      <c r="W12" s="47" t="s">
        <v>32</v>
      </c>
      <c r="X12" s="48" t="s">
        <v>117</v>
      </c>
      <c r="Y12" s="51" t="s">
        <v>119</v>
      </c>
      <c r="Z12" s="1"/>
    </row>
    <row r="13" spans="1:26" ht="35.25" customHeight="1">
      <c r="A13" s="69"/>
      <c r="B13" s="11">
        <v>3</v>
      </c>
      <c r="C13" s="47" t="s">
        <v>56</v>
      </c>
      <c r="D13" s="47" t="s">
        <v>30</v>
      </c>
      <c r="E13" s="47" t="s">
        <v>56</v>
      </c>
      <c r="F13" s="47" t="s">
        <v>56</v>
      </c>
      <c r="G13" s="47" t="s">
        <v>60</v>
      </c>
      <c r="H13" s="47" t="s">
        <v>137</v>
      </c>
      <c r="I13" s="47" t="s">
        <v>115</v>
      </c>
      <c r="J13" s="47" t="s">
        <v>60</v>
      </c>
      <c r="K13" s="47" t="s">
        <v>59</v>
      </c>
      <c r="L13" s="47" t="s">
        <v>56</v>
      </c>
      <c r="M13" s="47" t="s">
        <v>137</v>
      </c>
      <c r="N13" s="47" t="s">
        <v>137</v>
      </c>
      <c r="O13" s="47" t="s">
        <v>130</v>
      </c>
      <c r="P13" s="47" t="s">
        <v>137</v>
      </c>
      <c r="Q13" s="47" t="s">
        <v>75</v>
      </c>
      <c r="R13" s="47" t="s">
        <v>56</v>
      </c>
      <c r="S13" s="47" t="s">
        <v>110</v>
      </c>
      <c r="T13" s="50" t="s">
        <v>60</v>
      </c>
      <c r="U13" s="50" t="s">
        <v>131</v>
      </c>
      <c r="V13" s="47" t="s">
        <v>111</v>
      </c>
      <c r="W13" s="47" t="s">
        <v>56</v>
      </c>
      <c r="X13" s="47" t="s">
        <v>32</v>
      </c>
      <c r="Y13" s="49" t="s">
        <v>120</v>
      </c>
      <c r="Z13" s="1"/>
    </row>
    <row r="14" spans="1:26" ht="33.75" customHeight="1">
      <c r="A14" s="69"/>
      <c r="B14" s="11">
        <v>4</v>
      </c>
      <c r="C14" s="47" t="s">
        <v>60</v>
      </c>
      <c r="D14" s="47" t="s">
        <v>56</v>
      </c>
      <c r="E14" s="47" t="s">
        <v>135</v>
      </c>
      <c r="F14" s="47" t="s">
        <v>60</v>
      </c>
      <c r="G14" s="52" t="s">
        <v>56</v>
      </c>
      <c r="H14" s="47" t="s">
        <v>60</v>
      </c>
      <c r="I14" s="47" t="s">
        <v>30</v>
      </c>
      <c r="J14" s="47" t="s">
        <v>115</v>
      </c>
      <c r="K14" s="47" t="s">
        <v>60</v>
      </c>
      <c r="L14" s="47" t="s">
        <v>121</v>
      </c>
      <c r="M14" s="47" t="s">
        <v>60</v>
      </c>
      <c r="N14" s="47" t="s">
        <v>60</v>
      </c>
      <c r="O14" s="47" t="s">
        <v>57</v>
      </c>
      <c r="P14" s="47" t="s">
        <v>115</v>
      </c>
      <c r="Q14" s="47" t="s">
        <v>80</v>
      </c>
      <c r="R14" s="50" t="s">
        <v>60</v>
      </c>
      <c r="S14" s="47" t="s">
        <v>74</v>
      </c>
      <c r="T14" s="47" t="s">
        <v>77</v>
      </c>
      <c r="U14" s="47" t="s">
        <v>111</v>
      </c>
      <c r="V14" s="47" t="s">
        <v>114</v>
      </c>
      <c r="W14" s="50" t="s">
        <v>131</v>
      </c>
      <c r="X14" s="48" t="s">
        <v>75</v>
      </c>
      <c r="Y14" s="56" t="s">
        <v>56</v>
      </c>
      <c r="Z14" s="1"/>
    </row>
    <row r="15" spans="1:26" ht="33.75" customHeight="1">
      <c r="A15" s="69"/>
      <c r="B15" s="11">
        <v>5</v>
      </c>
      <c r="C15" s="47" t="s">
        <v>59</v>
      </c>
      <c r="D15" s="47" t="s">
        <v>60</v>
      </c>
      <c r="E15" s="47" t="s">
        <v>59</v>
      </c>
      <c r="F15" s="52" t="s">
        <v>57</v>
      </c>
      <c r="G15" s="47" t="s">
        <v>59</v>
      </c>
      <c r="H15" s="47" t="s">
        <v>58</v>
      </c>
      <c r="I15" s="47" t="s">
        <v>60</v>
      </c>
      <c r="J15" s="47" t="s">
        <v>56</v>
      </c>
      <c r="K15" s="47" t="s">
        <v>56</v>
      </c>
      <c r="L15" s="47" t="s">
        <v>57</v>
      </c>
      <c r="M15" s="47" t="s">
        <v>57</v>
      </c>
      <c r="N15" s="47" t="s">
        <v>121</v>
      </c>
      <c r="O15" s="47"/>
      <c r="P15" s="47" t="s">
        <v>60</v>
      </c>
      <c r="Q15" s="47" t="s">
        <v>80</v>
      </c>
      <c r="R15" s="47" t="s">
        <v>77</v>
      </c>
      <c r="S15" s="47" t="s">
        <v>73</v>
      </c>
      <c r="T15" s="47" t="s">
        <v>73</v>
      </c>
      <c r="U15" s="47" t="s">
        <v>53</v>
      </c>
      <c r="V15" s="47" t="s">
        <v>115</v>
      </c>
      <c r="W15" s="47" t="s">
        <v>111</v>
      </c>
      <c r="X15" s="55" t="s">
        <v>131</v>
      </c>
      <c r="Y15" s="58" t="s">
        <v>81</v>
      </c>
      <c r="Z15" s="1"/>
    </row>
    <row r="16" spans="1:26" ht="30.75" customHeight="1">
      <c r="A16" s="69"/>
      <c r="B16" s="11">
        <v>6</v>
      </c>
      <c r="C16" s="47"/>
      <c r="D16" s="61"/>
      <c r="E16" s="47"/>
      <c r="F16" s="47"/>
      <c r="H16" s="47"/>
      <c r="I16" s="47" t="s">
        <v>59</v>
      </c>
      <c r="J16" s="47" t="s">
        <v>57</v>
      </c>
      <c r="K16" s="47" t="s">
        <v>156</v>
      </c>
      <c r="L16" s="47" t="s">
        <v>133</v>
      </c>
      <c r="M16" s="47" t="s">
        <v>136</v>
      </c>
      <c r="N16" s="47" t="s">
        <v>115</v>
      </c>
      <c r="O16" s="47"/>
      <c r="P16" s="47" t="s">
        <v>121</v>
      </c>
      <c r="Q16" s="47"/>
      <c r="R16" s="49"/>
      <c r="S16" s="47" t="s">
        <v>75</v>
      </c>
      <c r="T16" s="47" t="s">
        <v>59</v>
      </c>
      <c r="U16" s="47" t="s">
        <v>81</v>
      </c>
      <c r="V16" s="47" t="s">
        <v>77</v>
      </c>
      <c r="W16" s="53" t="s">
        <v>116</v>
      </c>
      <c r="X16" s="48" t="s">
        <v>118</v>
      </c>
      <c r="Y16" s="58" t="s">
        <v>131</v>
      </c>
      <c r="Z16" s="1"/>
    </row>
    <row r="17" spans="1:26" ht="35.25" customHeight="1">
      <c r="A17" s="69"/>
      <c r="B17" s="11">
        <v>7</v>
      </c>
      <c r="C17" s="47"/>
      <c r="D17" s="47"/>
      <c r="E17" s="47"/>
      <c r="F17" s="47"/>
      <c r="G17" s="47"/>
      <c r="H17" s="47"/>
      <c r="I17" s="47"/>
      <c r="J17" s="47"/>
      <c r="K17" s="54"/>
      <c r="L17" s="47"/>
      <c r="M17" s="47"/>
      <c r="N17" s="47"/>
      <c r="O17" s="47"/>
      <c r="P17" s="47"/>
      <c r="Q17" s="47"/>
      <c r="R17" s="47"/>
      <c r="S17" s="47"/>
      <c r="T17" s="47" t="s">
        <v>112</v>
      </c>
      <c r="U17" s="47"/>
      <c r="V17" s="47" t="s">
        <v>116</v>
      </c>
      <c r="W17" s="47" t="s">
        <v>121</v>
      </c>
      <c r="X17" s="47" t="s">
        <v>125</v>
      </c>
      <c r="Y17" s="57" t="s">
        <v>77</v>
      </c>
      <c r="Z17" s="1"/>
    </row>
    <row r="18" spans="1:26" ht="27" customHeight="1">
      <c r="A18" s="69"/>
      <c r="B18" s="11">
        <v>8</v>
      </c>
      <c r="C18" s="12"/>
      <c r="D18" s="12"/>
      <c r="E18" s="12"/>
      <c r="F18" s="12"/>
      <c r="G18" s="12"/>
      <c r="H18" s="12"/>
      <c r="I18" s="12"/>
      <c r="J18" s="12"/>
      <c r="K18" s="16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33"/>
      <c r="Y18" s="38"/>
      <c r="Z18" s="1"/>
    </row>
    <row r="19" spans="1:26" ht="21.75" customHeight="1">
      <c r="A19" s="17"/>
      <c r="B19" s="18"/>
      <c r="C19" s="19"/>
      <c r="D19" s="19"/>
      <c r="E19" s="19"/>
      <c r="F19" s="19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19"/>
      <c r="T19" s="19"/>
      <c r="U19" s="19"/>
      <c r="V19" s="19"/>
      <c r="W19" s="19"/>
      <c r="X19" s="34"/>
      <c r="Y19" s="39"/>
      <c r="Z19" s="1"/>
    </row>
    <row r="20" spans="1:26" ht="32.25" customHeight="1">
      <c r="A20" s="69" t="s">
        <v>33</v>
      </c>
      <c r="B20" s="11">
        <v>1</v>
      </c>
      <c r="C20" s="47" t="s">
        <v>30</v>
      </c>
      <c r="D20" s="47" t="s">
        <v>32</v>
      </c>
      <c r="E20" s="47" t="s">
        <v>56</v>
      </c>
      <c r="F20" s="47" t="s">
        <v>57</v>
      </c>
      <c r="G20" s="47" t="s">
        <v>130</v>
      </c>
      <c r="H20" s="47" t="s">
        <v>57</v>
      </c>
      <c r="I20" s="47" t="s">
        <v>30</v>
      </c>
      <c r="J20" s="47" t="s">
        <v>56</v>
      </c>
      <c r="K20" s="47" t="s">
        <v>56</v>
      </c>
      <c r="L20" s="47" t="s">
        <v>57</v>
      </c>
      <c r="M20" s="47" t="s">
        <v>57</v>
      </c>
      <c r="N20" s="47" t="s">
        <v>58</v>
      </c>
      <c r="O20" s="47" t="s">
        <v>57</v>
      </c>
      <c r="P20" s="47" t="s">
        <v>56</v>
      </c>
      <c r="Q20" s="47" t="s">
        <v>115</v>
      </c>
      <c r="R20" s="47" t="s">
        <v>78</v>
      </c>
      <c r="S20" s="47" t="s">
        <v>74</v>
      </c>
      <c r="T20" s="47" t="s">
        <v>74</v>
      </c>
      <c r="U20" s="47" t="s">
        <v>121</v>
      </c>
      <c r="V20" s="47" t="s">
        <v>128</v>
      </c>
      <c r="W20" s="47" t="s">
        <v>52</v>
      </c>
      <c r="X20" s="50" t="s">
        <v>30</v>
      </c>
      <c r="Y20" s="49"/>
      <c r="Z20" s="1"/>
    </row>
    <row r="21" spans="1:26" ht="31.5" customHeight="1">
      <c r="A21" s="69"/>
      <c r="B21" s="11">
        <v>2</v>
      </c>
      <c r="C21" s="47" t="s">
        <v>55</v>
      </c>
      <c r="D21" s="47" t="s">
        <v>55</v>
      </c>
      <c r="E21" s="47" t="s">
        <v>55</v>
      </c>
      <c r="F21" s="47" t="s">
        <v>55</v>
      </c>
      <c r="G21" s="47" t="s">
        <v>55</v>
      </c>
      <c r="H21" s="47" t="s">
        <v>32</v>
      </c>
      <c r="I21" s="47" t="s">
        <v>57</v>
      </c>
      <c r="J21" s="47" t="s">
        <v>55</v>
      </c>
      <c r="K21" s="47" t="s">
        <v>30</v>
      </c>
      <c r="L21" s="47" t="s">
        <v>60</v>
      </c>
      <c r="M21" s="47" t="s">
        <v>55</v>
      </c>
      <c r="N21" s="47" t="s">
        <v>55</v>
      </c>
      <c r="O21" s="47" t="s">
        <v>60</v>
      </c>
      <c r="P21" s="47" t="s">
        <v>55</v>
      </c>
      <c r="Q21" s="50" t="s">
        <v>30</v>
      </c>
      <c r="R21" s="47" t="s">
        <v>74</v>
      </c>
      <c r="S21" s="47" t="s">
        <v>72</v>
      </c>
      <c r="T21" s="47" t="s">
        <v>69</v>
      </c>
      <c r="U21" s="47" t="s">
        <v>74</v>
      </c>
      <c r="V21" s="50" t="s">
        <v>30</v>
      </c>
      <c r="W21" s="47" t="s">
        <v>121</v>
      </c>
      <c r="X21" s="48" t="s">
        <v>119</v>
      </c>
      <c r="Y21" s="51" t="s">
        <v>115</v>
      </c>
      <c r="Z21" s="1"/>
    </row>
    <row r="22" spans="1:26" ht="31.5" customHeight="1">
      <c r="A22" s="69"/>
      <c r="B22" s="11">
        <v>3</v>
      </c>
      <c r="C22" s="47" t="s">
        <v>130</v>
      </c>
      <c r="D22" s="47" t="s">
        <v>56</v>
      </c>
      <c r="E22" s="47" t="s">
        <v>30</v>
      </c>
      <c r="F22" s="47" t="s">
        <v>60</v>
      </c>
      <c r="G22" s="47" t="s">
        <v>56</v>
      </c>
      <c r="H22" s="47" t="s">
        <v>56</v>
      </c>
      <c r="I22" s="47" t="s">
        <v>56</v>
      </c>
      <c r="J22" s="47" t="s">
        <v>30</v>
      </c>
      <c r="K22" s="47" t="s">
        <v>60</v>
      </c>
      <c r="L22" s="47" t="s">
        <v>56</v>
      </c>
      <c r="M22" s="47" t="s">
        <v>56</v>
      </c>
      <c r="N22" s="47" t="s">
        <v>56</v>
      </c>
      <c r="O22" s="47" t="s">
        <v>32</v>
      </c>
      <c r="P22" s="47" t="s">
        <v>30</v>
      </c>
      <c r="Q22" s="47" t="s">
        <v>74</v>
      </c>
      <c r="R22" s="47" t="s">
        <v>72</v>
      </c>
      <c r="S22" s="47" t="s">
        <v>78</v>
      </c>
      <c r="T22" s="50" t="s">
        <v>115</v>
      </c>
      <c r="U22" s="47" t="s">
        <v>116</v>
      </c>
      <c r="V22" s="47" t="s">
        <v>123</v>
      </c>
      <c r="W22" s="47" t="s">
        <v>128</v>
      </c>
      <c r="X22" s="47" t="s">
        <v>74</v>
      </c>
      <c r="Y22" s="49" t="s">
        <v>114</v>
      </c>
      <c r="Z22" s="1"/>
    </row>
    <row r="23" spans="1:26" ht="34.5" customHeight="1">
      <c r="A23" s="69"/>
      <c r="B23" s="11">
        <v>4</v>
      </c>
      <c r="C23" s="47" t="s">
        <v>56</v>
      </c>
      <c r="D23" s="47" t="s">
        <v>60</v>
      </c>
      <c r="E23" s="47" t="s">
        <v>58</v>
      </c>
      <c r="F23" s="47" t="s">
        <v>30</v>
      </c>
      <c r="G23" s="47" t="s">
        <v>60</v>
      </c>
      <c r="H23" s="47" t="s">
        <v>60</v>
      </c>
      <c r="I23" s="47" t="s">
        <v>60</v>
      </c>
      <c r="J23" s="47" t="s">
        <v>57</v>
      </c>
      <c r="K23" s="47" t="s">
        <v>57</v>
      </c>
      <c r="L23" s="47" t="s">
        <v>32</v>
      </c>
      <c r="M23" s="50" t="s">
        <v>52</v>
      </c>
      <c r="N23" s="47" t="s">
        <v>60</v>
      </c>
      <c r="O23" s="47" t="s">
        <v>58</v>
      </c>
      <c r="P23" s="47" t="s">
        <v>57</v>
      </c>
      <c r="Q23" s="47" t="s">
        <v>73</v>
      </c>
      <c r="R23" s="50" t="s">
        <v>30</v>
      </c>
      <c r="S23" s="47" t="s">
        <v>69</v>
      </c>
      <c r="T23" s="47" t="s">
        <v>72</v>
      </c>
      <c r="U23" s="47" t="s">
        <v>115</v>
      </c>
      <c r="V23" s="47" t="s">
        <v>79</v>
      </c>
      <c r="W23" s="50" t="s">
        <v>159</v>
      </c>
      <c r="X23" s="48" t="s">
        <v>121</v>
      </c>
      <c r="Y23" s="56" t="s">
        <v>74</v>
      </c>
      <c r="Z23" s="1"/>
    </row>
    <row r="24" spans="1:26" ht="31.5" customHeight="1">
      <c r="A24" s="69"/>
      <c r="B24" s="11">
        <v>5</v>
      </c>
      <c r="C24" s="47" t="s">
        <v>60</v>
      </c>
      <c r="D24" s="52" t="s">
        <v>130</v>
      </c>
      <c r="E24" s="52" t="s">
        <v>32</v>
      </c>
      <c r="F24" s="52" t="s">
        <v>56</v>
      </c>
      <c r="G24" s="47" t="s">
        <v>115</v>
      </c>
      <c r="H24" s="47" t="s">
        <v>52</v>
      </c>
      <c r="I24" s="47" t="s">
        <v>121</v>
      </c>
      <c r="J24" s="47" t="s">
        <v>60</v>
      </c>
      <c r="K24" s="47"/>
      <c r="L24" s="47" t="s">
        <v>134</v>
      </c>
      <c r="M24" s="47" t="s">
        <v>121</v>
      </c>
      <c r="N24" s="52"/>
      <c r="O24" s="47" t="s">
        <v>56</v>
      </c>
      <c r="P24" s="47" t="s">
        <v>60</v>
      </c>
      <c r="Q24" s="47" t="s">
        <v>72</v>
      </c>
      <c r="R24" s="49" t="s">
        <v>73</v>
      </c>
      <c r="S24" s="47" t="s">
        <v>80</v>
      </c>
      <c r="T24" s="47" t="s">
        <v>32</v>
      </c>
      <c r="U24" s="47" t="s">
        <v>122</v>
      </c>
      <c r="V24" s="47" t="s">
        <v>117</v>
      </c>
      <c r="W24" s="47" t="s">
        <v>77</v>
      </c>
      <c r="X24" s="47" t="s">
        <v>128</v>
      </c>
      <c r="Y24" s="58" t="s">
        <v>119</v>
      </c>
      <c r="Z24" s="1"/>
    </row>
    <row r="25" spans="1:26" ht="31.5" customHeight="1">
      <c r="A25" s="69"/>
      <c r="B25" s="11">
        <v>6</v>
      </c>
      <c r="C25" s="61"/>
      <c r="D25" s="47"/>
      <c r="E25" s="47"/>
      <c r="F25" s="47" t="s">
        <v>121</v>
      </c>
      <c r="G25" s="47"/>
      <c r="H25" s="47"/>
      <c r="I25" s="47"/>
      <c r="J25" s="47"/>
      <c r="L25" s="47"/>
      <c r="M25" s="47"/>
      <c r="N25" s="47"/>
      <c r="O25" s="47"/>
      <c r="P25" s="47" t="s">
        <v>32</v>
      </c>
      <c r="Q25" s="47" t="s">
        <v>69</v>
      </c>
      <c r="R25" s="50" t="s">
        <v>115</v>
      </c>
      <c r="S25" s="47" t="s">
        <v>80</v>
      </c>
      <c r="T25" s="47"/>
      <c r="U25" s="47" t="s">
        <v>114</v>
      </c>
      <c r="V25" s="47" t="s">
        <v>73</v>
      </c>
      <c r="W25" s="47" t="s">
        <v>81</v>
      </c>
      <c r="X25" s="48" t="s">
        <v>30</v>
      </c>
      <c r="Y25" s="58" t="s">
        <v>131</v>
      </c>
      <c r="Z25" s="1"/>
    </row>
    <row r="26" spans="1:26" ht="34.5" customHeight="1">
      <c r="A26" s="69"/>
      <c r="B26" s="11">
        <v>7</v>
      </c>
      <c r="C26" s="47"/>
      <c r="D26" s="47"/>
      <c r="E26" s="47"/>
      <c r="F26" s="47"/>
      <c r="G26" s="47"/>
      <c r="H26" s="47"/>
      <c r="I26" s="47"/>
      <c r="J26" s="47"/>
      <c r="K26" s="54"/>
      <c r="L26" s="47"/>
      <c r="M26" s="47"/>
      <c r="N26" s="47"/>
      <c r="P26" s="47"/>
      <c r="Q26" s="47"/>
      <c r="R26" s="47"/>
      <c r="S26" s="47"/>
      <c r="T26" s="47"/>
      <c r="U26" s="47" t="s">
        <v>77</v>
      </c>
      <c r="V26" s="47" t="s">
        <v>32</v>
      </c>
      <c r="W26" s="47" t="s">
        <v>119</v>
      </c>
      <c r="X26" s="47" t="s">
        <v>69</v>
      </c>
      <c r="Y26" s="57" t="s">
        <v>124</v>
      </c>
      <c r="Z26" s="1"/>
    </row>
    <row r="27" spans="1:26" ht="27.75" customHeight="1">
      <c r="A27" s="69"/>
      <c r="B27" s="11">
        <v>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  <c r="Y27" s="49" t="s">
        <v>111</v>
      </c>
      <c r="Z27" s="1"/>
    </row>
    <row r="28" spans="1:26" ht="21.75" customHeight="1">
      <c r="A28" s="17"/>
      <c r="B28" s="18"/>
      <c r="C28" s="19"/>
      <c r="D28" s="19"/>
      <c r="E28" s="19"/>
      <c r="F28" s="19"/>
      <c r="G28" s="19"/>
      <c r="H28" s="19"/>
      <c r="I28" s="19"/>
      <c r="J28" s="21"/>
      <c r="K28" s="21"/>
      <c r="L28" s="21"/>
      <c r="M28" s="21"/>
      <c r="N28" s="21"/>
      <c r="O28" s="21"/>
      <c r="P28" s="21"/>
      <c r="Q28" s="21"/>
      <c r="R28" s="21"/>
      <c r="S28" s="19"/>
      <c r="T28" s="19"/>
      <c r="U28" s="19"/>
      <c r="V28" s="19"/>
      <c r="W28" s="19"/>
      <c r="X28" s="34"/>
      <c r="Y28" s="39"/>
      <c r="Z28" s="1"/>
    </row>
    <row r="29" spans="1:26" ht="31.5" customHeight="1">
      <c r="A29" s="69" t="s">
        <v>34</v>
      </c>
      <c r="B29" s="11">
        <v>1</v>
      </c>
      <c r="C29" s="50" t="s">
        <v>30</v>
      </c>
      <c r="D29" s="47" t="s">
        <v>56</v>
      </c>
      <c r="E29" s="47" t="s">
        <v>30</v>
      </c>
      <c r="F29" s="47" t="s">
        <v>58</v>
      </c>
      <c r="G29" s="47" t="s">
        <v>58</v>
      </c>
      <c r="H29" s="47" t="s">
        <v>57</v>
      </c>
      <c r="I29" s="47" t="s">
        <v>58</v>
      </c>
      <c r="J29" s="47" t="s">
        <v>58</v>
      </c>
      <c r="K29" s="47" t="s">
        <v>157</v>
      </c>
      <c r="L29" s="47" t="s">
        <v>57</v>
      </c>
      <c r="M29" s="47" t="s">
        <v>57</v>
      </c>
      <c r="N29" s="47" t="s">
        <v>56</v>
      </c>
      <c r="O29" s="47" t="s">
        <v>30</v>
      </c>
      <c r="P29" s="47" t="s">
        <v>57</v>
      </c>
      <c r="Q29" s="47" t="s">
        <v>74</v>
      </c>
      <c r="R29" s="47" t="s">
        <v>113</v>
      </c>
      <c r="S29" s="47" t="s">
        <v>72</v>
      </c>
      <c r="T29" s="50" t="s">
        <v>74</v>
      </c>
      <c r="U29" s="50" t="s">
        <v>131</v>
      </c>
      <c r="V29" s="47" t="s">
        <v>116</v>
      </c>
      <c r="W29" s="47" t="s">
        <v>126</v>
      </c>
      <c r="X29" s="47" t="s">
        <v>155</v>
      </c>
      <c r="Y29" s="49" t="s">
        <v>160</v>
      </c>
      <c r="Z29" s="1"/>
    </row>
    <row r="30" spans="1:26" ht="39" customHeight="1">
      <c r="A30" s="69"/>
      <c r="B30" s="11">
        <v>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30</v>
      </c>
      <c r="H30" s="47" t="s">
        <v>115</v>
      </c>
      <c r="I30" s="47" t="s">
        <v>55</v>
      </c>
      <c r="J30" s="47" t="s">
        <v>55</v>
      </c>
      <c r="K30" s="47" t="s">
        <v>55</v>
      </c>
      <c r="L30" s="47" t="s">
        <v>56</v>
      </c>
      <c r="M30" s="47" t="s">
        <v>55</v>
      </c>
      <c r="N30" s="47" t="s">
        <v>30</v>
      </c>
      <c r="O30" s="47" t="s">
        <v>56</v>
      </c>
      <c r="P30" s="47" t="s">
        <v>55</v>
      </c>
      <c r="Q30" s="47" t="s">
        <v>30</v>
      </c>
      <c r="R30" s="50" t="s">
        <v>74</v>
      </c>
      <c r="S30" s="47" t="s">
        <v>74</v>
      </c>
      <c r="T30" s="47" t="s">
        <v>72</v>
      </c>
      <c r="U30" s="47" t="s">
        <v>59</v>
      </c>
      <c r="V30" s="47" t="s">
        <v>125</v>
      </c>
      <c r="W30" s="50" t="s">
        <v>114</v>
      </c>
      <c r="X30" s="48" t="s">
        <v>78</v>
      </c>
      <c r="Y30" s="56" t="s">
        <v>127</v>
      </c>
      <c r="Z30" s="1"/>
    </row>
    <row r="31" spans="1:26" ht="37.5" customHeight="1">
      <c r="A31" s="69"/>
      <c r="B31" s="11">
        <v>3</v>
      </c>
      <c r="C31" s="47" t="s">
        <v>56</v>
      </c>
      <c r="D31" s="52" t="s">
        <v>60</v>
      </c>
      <c r="E31" s="52" t="s">
        <v>60</v>
      </c>
      <c r="F31" s="52" t="s">
        <v>56</v>
      </c>
      <c r="G31" s="52" t="s">
        <v>60</v>
      </c>
      <c r="H31" s="47" t="s">
        <v>30</v>
      </c>
      <c r="I31" s="47" t="s">
        <v>30</v>
      </c>
      <c r="J31" s="47" t="s">
        <v>56</v>
      </c>
      <c r="K31" s="47" t="s">
        <v>52</v>
      </c>
      <c r="L31" s="47" t="s">
        <v>60</v>
      </c>
      <c r="M31" s="47" t="s">
        <v>56</v>
      </c>
      <c r="N31" s="47" t="s">
        <v>57</v>
      </c>
      <c r="O31" s="47" t="s">
        <v>60</v>
      </c>
      <c r="P31" s="47" t="s">
        <v>56</v>
      </c>
      <c r="Q31" s="47" t="s">
        <v>72</v>
      </c>
      <c r="R31" s="49" t="s">
        <v>125</v>
      </c>
      <c r="S31" s="50" t="s">
        <v>115</v>
      </c>
      <c r="T31" s="47" t="s">
        <v>78</v>
      </c>
      <c r="U31" s="47" t="s">
        <v>74</v>
      </c>
      <c r="V31" s="47" t="s">
        <v>131</v>
      </c>
      <c r="W31" s="50" t="s">
        <v>79</v>
      </c>
      <c r="X31" s="55" t="s">
        <v>74</v>
      </c>
      <c r="Y31" s="58" t="s">
        <v>127</v>
      </c>
      <c r="Z31" s="1"/>
    </row>
    <row r="32" spans="1:26" ht="41.25" customHeight="1">
      <c r="A32" s="69"/>
      <c r="B32" s="43">
        <v>4</v>
      </c>
      <c r="C32" s="47" t="s">
        <v>60</v>
      </c>
      <c r="D32" s="47" t="s">
        <v>30</v>
      </c>
      <c r="E32" s="47" t="s">
        <v>56</v>
      </c>
      <c r="F32" s="47" t="s">
        <v>60</v>
      </c>
      <c r="G32" s="47" t="s">
        <v>56</v>
      </c>
      <c r="H32" s="47" t="s">
        <v>60</v>
      </c>
      <c r="I32" s="47" t="s">
        <v>56</v>
      </c>
      <c r="J32" s="47" t="s">
        <v>60</v>
      </c>
      <c r="K32" s="47" t="s">
        <v>56</v>
      </c>
      <c r="L32" s="47" t="s">
        <v>52</v>
      </c>
      <c r="M32" s="47" t="s">
        <v>60</v>
      </c>
      <c r="N32" s="47" t="s">
        <v>60</v>
      </c>
      <c r="O32" s="47" t="s">
        <v>121</v>
      </c>
      <c r="P32" s="47" t="s">
        <v>30</v>
      </c>
      <c r="Q32" s="47" t="s">
        <v>115</v>
      </c>
      <c r="R32" s="47" t="s">
        <v>72</v>
      </c>
      <c r="S32" s="47" t="s">
        <v>78</v>
      </c>
      <c r="T32" s="47" t="s">
        <v>30</v>
      </c>
      <c r="U32" s="47" t="s">
        <v>126</v>
      </c>
      <c r="V32" s="47" t="s">
        <v>121</v>
      </c>
      <c r="W32" s="53" t="s">
        <v>74</v>
      </c>
      <c r="X32" s="48" t="s">
        <v>131</v>
      </c>
      <c r="Y32" s="58" t="s">
        <v>125</v>
      </c>
      <c r="Z32" s="1"/>
    </row>
    <row r="33" spans="1:26" ht="36.75" customHeight="1">
      <c r="A33" s="69"/>
      <c r="B33" s="11">
        <v>5</v>
      </c>
      <c r="C33" s="47" t="s">
        <v>57</v>
      </c>
      <c r="D33" s="47" t="s">
        <v>57</v>
      </c>
      <c r="E33" s="47" t="s">
        <v>52</v>
      </c>
      <c r="F33" s="47" t="s">
        <v>135</v>
      </c>
      <c r="G33" s="47" t="s">
        <v>52</v>
      </c>
      <c r="H33" s="50" t="s">
        <v>56</v>
      </c>
      <c r="I33" s="47" t="s">
        <v>57</v>
      </c>
      <c r="J33" s="47" t="s">
        <v>59</v>
      </c>
      <c r="K33" s="47" t="s">
        <v>57</v>
      </c>
      <c r="L33" s="47" t="s">
        <v>30</v>
      </c>
      <c r="M33" s="47" t="s">
        <v>130</v>
      </c>
      <c r="N33" s="47" t="s">
        <v>115</v>
      </c>
      <c r="O33" s="47" t="s">
        <v>52</v>
      </c>
      <c r="P33" s="47" t="s">
        <v>52</v>
      </c>
      <c r="Q33" s="47" t="s">
        <v>59</v>
      </c>
      <c r="R33" s="47" t="s">
        <v>73</v>
      </c>
      <c r="S33" s="47" t="s">
        <v>73</v>
      </c>
      <c r="T33" s="47" t="s">
        <v>80</v>
      </c>
      <c r="U33" s="47" t="s">
        <v>30</v>
      </c>
      <c r="V33" s="47" t="s">
        <v>126</v>
      </c>
      <c r="W33" s="47" t="s">
        <v>72</v>
      </c>
      <c r="X33" s="47" t="s">
        <v>115</v>
      </c>
      <c r="Y33" s="57" t="s">
        <v>116</v>
      </c>
      <c r="Z33" s="1"/>
    </row>
    <row r="34" spans="1:26" ht="34.5" customHeight="1">
      <c r="A34" s="69"/>
      <c r="B34" s="11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 t="s">
        <v>133</v>
      </c>
      <c r="M34" s="47"/>
      <c r="N34" s="47"/>
      <c r="O34" s="47"/>
      <c r="P34" s="47"/>
      <c r="Q34" s="47" t="s">
        <v>78</v>
      </c>
      <c r="R34" s="49" t="s">
        <v>69</v>
      </c>
      <c r="S34" s="47" t="s">
        <v>121</v>
      </c>
      <c r="T34" s="47" t="s">
        <v>80</v>
      </c>
      <c r="U34" s="47" t="s">
        <v>73</v>
      </c>
      <c r="V34" s="47" t="s">
        <v>74</v>
      </c>
      <c r="W34" s="47" t="s">
        <v>30</v>
      </c>
      <c r="X34" s="48" t="s">
        <v>126</v>
      </c>
      <c r="Y34" s="49" t="s">
        <v>131</v>
      </c>
      <c r="Z34" s="1"/>
    </row>
    <row r="35" spans="1:26" ht="34.5" customHeight="1">
      <c r="A35" s="69"/>
      <c r="B35" s="11">
        <v>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50"/>
      <c r="R35" s="47" t="s">
        <v>112</v>
      </c>
      <c r="S35" s="47" t="s">
        <v>30</v>
      </c>
      <c r="T35" s="47"/>
      <c r="U35" s="47" t="s">
        <v>111</v>
      </c>
      <c r="V35" s="50" t="s">
        <v>73</v>
      </c>
      <c r="W35" s="47" t="s">
        <v>125</v>
      </c>
      <c r="X35" s="48"/>
      <c r="Y35" s="51" t="s">
        <v>128</v>
      </c>
      <c r="Z35" s="1"/>
    </row>
    <row r="36" spans="1:26" ht="34.5" customHeight="1">
      <c r="A36" s="69"/>
      <c r="B36" s="11">
        <v>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/>
      <c r="U36" s="50"/>
      <c r="V36" s="47"/>
      <c r="W36" s="47"/>
      <c r="X36" s="47"/>
      <c r="Y36" s="49" t="s">
        <v>161</v>
      </c>
      <c r="Z36" s="1"/>
    </row>
    <row r="37" spans="1:26" ht="21.75" customHeight="1">
      <c r="A37" s="17"/>
      <c r="B37" s="18"/>
      <c r="C37" s="19"/>
      <c r="D37" s="19"/>
      <c r="E37" s="19"/>
      <c r="F37" s="19"/>
      <c r="G37" s="19"/>
      <c r="H37" s="19"/>
      <c r="I37" s="19"/>
      <c r="J37" s="21"/>
      <c r="K37" s="21"/>
      <c r="L37" s="21"/>
      <c r="M37" s="21"/>
      <c r="N37" s="21"/>
      <c r="O37" s="21"/>
      <c r="P37" s="21"/>
      <c r="Q37" s="21"/>
      <c r="R37" s="21"/>
      <c r="S37" s="19"/>
      <c r="T37" s="19"/>
      <c r="U37" s="19"/>
      <c r="V37" s="19"/>
      <c r="W37" s="19"/>
      <c r="X37" s="34"/>
      <c r="Y37" s="39"/>
      <c r="Z37" s="1"/>
    </row>
    <row r="38" spans="1:26" ht="40.5" customHeight="1">
      <c r="A38" s="69" t="s">
        <v>35</v>
      </c>
      <c r="B38" s="11">
        <v>1</v>
      </c>
      <c r="C38" s="47" t="s">
        <v>57</v>
      </c>
      <c r="D38" s="52" t="s">
        <v>56</v>
      </c>
      <c r="E38" s="47" t="s">
        <v>57</v>
      </c>
      <c r="F38" s="52" t="s">
        <v>130</v>
      </c>
      <c r="G38" s="52" t="s">
        <v>57</v>
      </c>
      <c r="H38" s="47" t="s">
        <v>57</v>
      </c>
      <c r="I38" s="47" t="s">
        <v>60</v>
      </c>
      <c r="J38" s="47" t="s">
        <v>30</v>
      </c>
      <c r="K38" s="47" t="s">
        <v>60</v>
      </c>
      <c r="L38" s="47" t="s">
        <v>30</v>
      </c>
      <c r="M38" s="47" t="s">
        <v>115</v>
      </c>
      <c r="N38" s="47" t="s">
        <v>136</v>
      </c>
      <c r="O38" s="47" t="s">
        <v>59</v>
      </c>
      <c r="P38" s="47" t="s">
        <v>57</v>
      </c>
      <c r="Q38" s="47" t="s">
        <v>110</v>
      </c>
      <c r="R38" s="49" t="s">
        <v>74</v>
      </c>
      <c r="S38" s="47" t="s">
        <v>74</v>
      </c>
      <c r="T38" s="47" t="s">
        <v>72</v>
      </c>
      <c r="U38" s="47" t="s">
        <v>155</v>
      </c>
      <c r="V38" s="47" t="s">
        <v>59</v>
      </c>
      <c r="W38" s="47" t="s">
        <v>119</v>
      </c>
      <c r="X38" s="48" t="s">
        <v>114</v>
      </c>
      <c r="Y38" s="58" t="s">
        <v>111</v>
      </c>
      <c r="Z38" s="1"/>
    </row>
    <row r="39" spans="1:26" ht="39" customHeight="1">
      <c r="A39" s="69"/>
      <c r="B39" s="11">
        <v>2</v>
      </c>
      <c r="C39" s="47" t="s">
        <v>55</v>
      </c>
      <c r="D39" s="47" t="s">
        <v>59</v>
      </c>
      <c r="E39" s="47" t="s">
        <v>55</v>
      </c>
      <c r="F39" s="47" t="s">
        <v>55</v>
      </c>
      <c r="G39" s="47" t="s">
        <v>55</v>
      </c>
      <c r="H39" s="47" t="s">
        <v>30</v>
      </c>
      <c r="I39" s="47" t="s">
        <v>115</v>
      </c>
      <c r="J39" s="47" t="s">
        <v>55</v>
      </c>
      <c r="K39" s="47" t="s">
        <v>56</v>
      </c>
      <c r="L39" s="47" t="s">
        <v>60</v>
      </c>
      <c r="M39" s="47" t="s">
        <v>32</v>
      </c>
      <c r="N39" s="47" t="s">
        <v>55</v>
      </c>
      <c r="O39" s="47" t="s">
        <v>60</v>
      </c>
      <c r="P39" s="47" t="s">
        <v>60</v>
      </c>
      <c r="Q39" s="47" t="s">
        <v>110</v>
      </c>
      <c r="R39" s="47" t="s">
        <v>78</v>
      </c>
      <c r="S39" s="47" t="s">
        <v>72</v>
      </c>
      <c r="T39" s="47" t="s">
        <v>74</v>
      </c>
      <c r="U39" s="47" t="s">
        <v>155</v>
      </c>
      <c r="V39" s="47" t="s">
        <v>114</v>
      </c>
      <c r="W39" s="53" t="s">
        <v>73</v>
      </c>
      <c r="X39" s="48" t="s">
        <v>120</v>
      </c>
      <c r="Y39" s="58" t="s">
        <v>79</v>
      </c>
      <c r="Z39" s="1"/>
    </row>
    <row r="40" spans="1:26" ht="34.5" customHeight="1">
      <c r="A40" s="69"/>
      <c r="B40" s="11">
        <v>3</v>
      </c>
      <c r="C40" s="47" t="s">
        <v>130</v>
      </c>
      <c r="D40" s="47" t="s">
        <v>57</v>
      </c>
      <c r="E40" s="47" t="s">
        <v>60</v>
      </c>
      <c r="F40" s="47" t="s">
        <v>56</v>
      </c>
      <c r="G40" s="47" t="s">
        <v>56</v>
      </c>
      <c r="H40" s="47" t="s">
        <v>56</v>
      </c>
      <c r="I40" s="47" t="s">
        <v>32</v>
      </c>
      <c r="J40" s="47" t="s">
        <v>115</v>
      </c>
      <c r="K40" s="47" t="s">
        <v>30</v>
      </c>
      <c r="L40" s="47" t="s">
        <v>56</v>
      </c>
      <c r="M40" s="47" t="s">
        <v>56</v>
      </c>
      <c r="N40" s="47" t="s">
        <v>56</v>
      </c>
      <c r="O40" s="47" t="s">
        <v>57</v>
      </c>
      <c r="P40" s="47" t="s">
        <v>115</v>
      </c>
      <c r="Q40" s="47" t="s">
        <v>72</v>
      </c>
      <c r="R40" s="47" t="s">
        <v>72</v>
      </c>
      <c r="S40" s="47" t="s">
        <v>32</v>
      </c>
      <c r="T40" s="47" t="s">
        <v>78</v>
      </c>
      <c r="U40" s="47" t="s">
        <v>128</v>
      </c>
      <c r="V40" s="47" t="s">
        <v>74</v>
      </c>
      <c r="W40" s="47" t="s">
        <v>74</v>
      </c>
      <c r="X40" s="47" t="s">
        <v>79</v>
      </c>
      <c r="Y40" s="57" t="s">
        <v>30</v>
      </c>
      <c r="Z40" s="1"/>
    </row>
    <row r="41" spans="1:26" ht="41.25" customHeight="1">
      <c r="A41" s="69"/>
      <c r="B41" s="11">
        <v>4</v>
      </c>
      <c r="C41" s="47" t="s">
        <v>60</v>
      </c>
      <c r="D41" s="47" t="s">
        <v>121</v>
      </c>
      <c r="E41" s="52" t="s">
        <v>56</v>
      </c>
      <c r="F41" s="47" t="s">
        <v>32</v>
      </c>
      <c r="G41" s="47" t="s">
        <v>30</v>
      </c>
      <c r="H41" s="47" t="s">
        <v>60</v>
      </c>
      <c r="I41" s="47" t="s">
        <v>56</v>
      </c>
      <c r="J41" s="47" t="s">
        <v>56</v>
      </c>
      <c r="K41" s="47" t="s">
        <v>115</v>
      </c>
      <c r="L41" s="47" t="s">
        <v>59</v>
      </c>
      <c r="M41" s="47" t="s">
        <v>60</v>
      </c>
      <c r="N41" s="47" t="s">
        <v>52</v>
      </c>
      <c r="O41" s="47" t="s">
        <v>56</v>
      </c>
      <c r="P41" s="47" t="s">
        <v>56</v>
      </c>
      <c r="Q41" s="47" t="s">
        <v>74</v>
      </c>
      <c r="R41" s="47" t="s">
        <v>79</v>
      </c>
      <c r="S41" s="57" t="s">
        <v>30</v>
      </c>
      <c r="T41" s="47" t="s">
        <v>121</v>
      </c>
      <c r="U41" s="47" t="s">
        <v>131</v>
      </c>
      <c r="V41" s="58" t="s">
        <v>131</v>
      </c>
      <c r="W41" s="47" t="s">
        <v>78</v>
      </c>
      <c r="X41" s="48" t="s">
        <v>115</v>
      </c>
      <c r="Y41" s="49" t="s">
        <v>81</v>
      </c>
      <c r="Z41" s="1"/>
    </row>
    <row r="42" spans="1:26" ht="42.75" customHeight="1">
      <c r="A42" s="69"/>
      <c r="B42" s="11">
        <v>5</v>
      </c>
      <c r="C42" s="47" t="s">
        <v>58</v>
      </c>
      <c r="D42" s="47" t="s">
        <v>58</v>
      </c>
      <c r="E42" s="47" t="s">
        <v>58</v>
      </c>
      <c r="F42" s="47"/>
      <c r="G42" s="47" t="s">
        <v>60</v>
      </c>
      <c r="H42" s="47"/>
      <c r="I42" s="47" t="s">
        <v>130</v>
      </c>
      <c r="J42" s="47" t="s">
        <v>57</v>
      </c>
      <c r="K42" s="47" t="s">
        <v>32</v>
      </c>
      <c r="L42" s="47" t="s">
        <v>134</v>
      </c>
      <c r="M42" s="47" t="s">
        <v>30</v>
      </c>
      <c r="N42" s="47" t="s">
        <v>30</v>
      </c>
      <c r="O42" s="47" t="s">
        <v>115</v>
      </c>
      <c r="P42" s="47" t="s">
        <v>59</v>
      </c>
      <c r="Q42" s="50" t="s">
        <v>73</v>
      </c>
      <c r="R42" s="47" t="s">
        <v>73</v>
      </c>
      <c r="S42" s="47" t="s">
        <v>59</v>
      </c>
      <c r="T42" s="47" t="s">
        <v>73</v>
      </c>
      <c r="U42" s="47" t="s">
        <v>115</v>
      </c>
      <c r="V42" s="50" t="s">
        <v>111</v>
      </c>
      <c r="W42" s="58" t="s">
        <v>131</v>
      </c>
      <c r="X42" s="48" t="s">
        <v>119</v>
      </c>
      <c r="Y42" s="51" t="s">
        <v>114</v>
      </c>
      <c r="Z42" s="1"/>
    </row>
    <row r="43" spans="1:26" ht="42.75" customHeight="1">
      <c r="A43" s="69"/>
      <c r="B43" s="11">
        <v>6</v>
      </c>
      <c r="C43" s="47" t="s">
        <v>121</v>
      </c>
      <c r="D43" s="47"/>
      <c r="F43" s="47"/>
      <c r="G43" s="47" t="s">
        <v>121</v>
      </c>
      <c r="H43" s="47"/>
      <c r="I43" s="47"/>
      <c r="J43" s="47" t="s">
        <v>121</v>
      </c>
      <c r="K43" s="47" t="s">
        <v>121</v>
      </c>
      <c r="M43" s="47"/>
      <c r="N43" s="47" t="s">
        <v>32</v>
      </c>
      <c r="O43" s="47"/>
      <c r="P43" s="47"/>
      <c r="Q43" s="47" t="s">
        <v>78</v>
      </c>
      <c r="R43" s="47" t="s">
        <v>59</v>
      </c>
      <c r="S43" s="47"/>
      <c r="T43" s="50" t="s">
        <v>30</v>
      </c>
      <c r="U43" s="50"/>
      <c r="V43" s="47" t="s">
        <v>115</v>
      </c>
      <c r="W43" s="47" t="s">
        <v>123</v>
      </c>
      <c r="X43" s="58" t="s">
        <v>131</v>
      </c>
      <c r="Y43" s="49" t="s">
        <v>74</v>
      </c>
      <c r="Z43" s="1"/>
    </row>
    <row r="44" spans="1:26" ht="38.25" customHeight="1">
      <c r="A44" s="69"/>
      <c r="B44" s="11">
        <v>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50"/>
      <c r="S44" s="47"/>
      <c r="T44" s="47"/>
      <c r="U44" s="47"/>
      <c r="V44" s="47"/>
      <c r="W44" s="50" t="s">
        <v>30</v>
      </c>
      <c r="X44" s="48"/>
      <c r="Y44" s="56" t="s">
        <v>117</v>
      </c>
      <c r="Z44" s="1"/>
    </row>
    <row r="45" spans="1:26" ht="27" customHeight="1">
      <c r="A45" s="69"/>
      <c r="B45" s="11">
        <v>8</v>
      </c>
      <c r="C45" s="47"/>
      <c r="D45" s="52"/>
      <c r="E45" s="52"/>
      <c r="F45" s="52"/>
      <c r="G45" s="52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9"/>
      <c r="S45" s="47"/>
      <c r="T45" s="47"/>
      <c r="U45" s="47"/>
      <c r="V45" s="47"/>
      <c r="W45" s="47"/>
      <c r="X45" s="55"/>
      <c r="Y45" s="58"/>
      <c r="Z45" s="1"/>
    </row>
    <row r="46" spans="1:26" ht="21.75" customHeight="1">
      <c r="A46" s="17"/>
      <c r="B46" s="18"/>
      <c r="C46" s="19"/>
      <c r="D46" s="19"/>
      <c r="E46" s="19"/>
      <c r="F46" s="19"/>
      <c r="G46" s="19"/>
      <c r="H46" s="19"/>
      <c r="I46" s="19"/>
      <c r="J46" s="21"/>
      <c r="K46" s="21"/>
      <c r="L46" s="21"/>
      <c r="M46" s="21"/>
      <c r="N46" s="21"/>
      <c r="O46" s="21"/>
      <c r="P46" s="21"/>
      <c r="Q46" s="21"/>
      <c r="R46" s="21"/>
      <c r="S46" s="19"/>
      <c r="T46" s="19"/>
      <c r="U46" s="19"/>
      <c r="V46" s="19"/>
      <c r="W46" s="19"/>
      <c r="X46" s="34"/>
      <c r="Y46" s="39"/>
      <c r="Z46" s="1"/>
    </row>
    <row r="47" spans="1:26" ht="31.5" customHeight="1">
      <c r="A47" s="69" t="s">
        <v>36</v>
      </c>
      <c r="B47" s="11">
        <v>1</v>
      </c>
      <c r="C47" s="47" t="s">
        <v>57</v>
      </c>
      <c r="D47" s="47" t="s">
        <v>58</v>
      </c>
      <c r="E47" s="47" t="s">
        <v>57</v>
      </c>
      <c r="F47" s="47" t="s">
        <v>52</v>
      </c>
      <c r="G47" s="50" t="s">
        <v>30</v>
      </c>
      <c r="H47" s="47" t="s">
        <v>121</v>
      </c>
      <c r="I47" s="47" t="s">
        <v>57</v>
      </c>
      <c r="J47" s="47" t="s">
        <v>32</v>
      </c>
      <c r="K47" s="47" t="s">
        <v>60</v>
      </c>
      <c r="L47" s="47" t="s">
        <v>130</v>
      </c>
      <c r="M47" s="47" t="s">
        <v>56</v>
      </c>
      <c r="N47" s="47" t="s">
        <v>57</v>
      </c>
      <c r="O47" s="47" t="s">
        <v>56</v>
      </c>
      <c r="P47" s="47" t="s">
        <v>130</v>
      </c>
      <c r="Q47" s="47" t="s">
        <v>74</v>
      </c>
      <c r="R47" s="47" t="s">
        <v>121</v>
      </c>
      <c r="S47" s="47" t="s">
        <v>115</v>
      </c>
      <c r="T47" s="47" t="s">
        <v>74</v>
      </c>
      <c r="U47" s="47" t="s">
        <v>128</v>
      </c>
      <c r="V47" s="47" t="s">
        <v>155</v>
      </c>
      <c r="W47" s="47" t="s">
        <v>76</v>
      </c>
      <c r="X47" s="47" t="s">
        <v>123</v>
      </c>
      <c r="Y47" s="57"/>
      <c r="Z47" s="1"/>
    </row>
    <row r="48" spans="1:26" ht="34.5" customHeight="1">
      <c r="A48" s="69"/>
      <c r="B48" s="11">
        <v>2</v>
      </c>
      <c r="C48" s="47" t="s">
        <v>55</v>
      </c>
      <c r="D48" s="47" t="s">
        <v>60</v>
      </c>
      <c r="E48" s="47" t="s">
        <v>55</v>
      </c>
      <c r="F48" s="47" t="s">
        <v>55</v>
      </c>
      <c r="G48" s="47" t="s">
        <v>55</v>
      </c>
      <c r="H48" s="47" t="s">
        <v>132</v>
      </c>
      <c r="I48" s="47" t="s">
        <v>55</v>
      </c>
      <c r="J48" s="47" t="s">
        <v>55</v>
      </c>
      <c r="K48" s="47" t="s">
        <v>55</v>
      </c>
      <c r="L48" s="47" t="s">
        <v>55</v>
      </c>
      <c r="M48" s="50" t="s">
        <v>30</v>
      </c>
      <c r="N48" s="47" t="s">
        <v>130</v>
      </c>
      <c r="O48" s="47" t="s">
        <v>136</v>
      </c>
      <c r="P48" s="47" t="s">
        <v>55</v>
      </c>
      <c r="Q48" s="47" t="s">
        <v>72</v>
      </c>
      <c r="R48" s="47" t="s">
        <v>30</v>
      </c>
      <c r="S48" s="47" t="s">
        <v>72</v>
      </c>
      <c r="T48" s="47" t="s">
        <v>76</v>
      </c>
      <c r="U48" s="47" t="s">
        <v>74</v>
      </c>
      <c r="V48" s="47" t="s">
        <v>155</v>
      </c>
      <c r="W48" s="47" t="s">
        <v>115</v>
      </c>
      <c r="X48" s="48" t="s">
        <v>74</v>
      </c>
      <c r="Y48" s="49" t="s">
        <v>79</v>
      </c>
      <c r="Z48" s="1"/>
    </row>
    <row r="49" spans="1:26" ht="31.5" customHeight="1">
      <c r="A49" s="69"/>
      <c r="B49" s="11">
        <v>3</v>
      </c>
      <c r="C49" s="47" t="s">
        <v>56</v>
      </c>
      <c r="D49" s="47" t="s">
        <v>52</v>
      </c>
      <c r="E49" s="47" t="s">
        <v>130</v>
      </c>
      <c r="F49" s="47" t="s">
        <v>60</v>
      </c>
      <c r="G49" s="47" t="s">
        <v>57</v>
      </c>
      <c r="H49" s="47" t="s">
        <v>56</v>
      </c>
      <c r="I49" s="47" t="s">
        <v>56</v>
      </c>
      <c r="J49" s="47" t="s">
        <v>60</v>
      </c>
      <c r="K49" s="47" t="s">
        <v>56</v>
      </c>
      <c r="L49" s="50" t="s">
        <v>30</v>
      </c>
      <c r="M49" s="47" t="s">
        <v>60</v>
      </c>
      <c r="N49" s="47" t="s">
        <v>56</v>
      </c>
      <c r="O49" s="47" t="s">
        <v>115</v>
      </c>
      <c r="P49" s="47" t="s">
        <v>56</v>
      </c>
      <c r="Q49" s="50" t="s">
        <v>71</v>
      </c>
      <c r="R49" s="47" t="s">
        <v>74</v>
      </c>
      <c r="S49" s="47" t="s">
        <v>74</v>
      </c>
      <c r="T49" s="47" t="s">
        <v>72</v>
      </c>
      <c r="U49" s="47" t="s">
        <v>116</v>
      </c>
      <c r="V49" s="50" t="s">
        <v>30</v>
      </c>
      <c r="W49" s="47" t="s">
        <v>116</v>
      </c>
      <c r="X49" s="48" t="s">
        <v>114</v>
      </c>
      <c r="Y49" s="51" t="s">
        <v>115</v>
      </c>
      <c r="Z49" s="1"/>
    </row>
    <row r="50" spans="1:26" ht="31.5" customHeight="1">
      <c r="A50" s="69"/>
      <c r="B50" s="11">
        <v>4</v>
      </c>
      <c r="C50" s="47" t="s">
        <v>32</v>
      </c>
      <c r="D50" s="47" t="s">
        <v>135</v>
      </c>
      <c r="E50" s="47" t="s">
        <v>60</v>
      </c>
      <c r="F50" s="47" t="s">
        <v>59</v>
      </c>
      <c r="G50" s="47" t="s">
        <v>56</v>
      </c>
      <c r="H50" s="50" t="s">
        <v>30</v>
      </c>
      <c r="I50" s="47" t="s">
        <v>60</v>
      </c>
      <c r="J50" s="47" t="s">
        <v>56</v>
      </c>
      <c r="K50" s="47" t="s">
        <v>58</v>
      </c>
      <c r="L50" s="47" t="s">
        <v>56</v>
      </c>
      <c r="M50" s="47" t="s">
        <v>59</v>
      </c>
      <c r="N50" s="47" t="s">
        <v>59</v>
      </c>
      <c r="O50" s="47" t="s">
        <v>60</v>
      </c>
      <c r="P50" s="47" t="s">
        <v>60</v>
      </c>
      <c r="Q50" s="47" t="s">
        <v>74</v>
      </c>
      <c r="R50" s="50" t="s">
        <v>115</v>
      </c>
      <c r="S50" s="47" t="s">
        <v>76</v>
      </c>
      <c r="T50" s="50" t="s">
        <v>73</v>
      </c>
      <c r="U50" s="50" t="s">
        <v>32</v>
      </c>
      <c r="V50" s="47" t="s">
        <v>128</v>
      </c>
      <c r="W50" s="47" t="s">
        <v>120</v>
      </c>
      <c r="X50" s="47" t="s">
        <v>73</v>
      </c>
      <c r="Y50" s="49" t="s">
        <v>114</v>
      </c>
      <c r="Z50" s="1"/>
    </row>
    <row r="51" spans="1:26" ht="40.5" customHeight="1">
      <c r="A51" s="69"/>
      <c r="B51" s="11">
        <v>5</v>
      </c>
      <c r="C51" s="47" t="s">
        <v>52</v>
      </c>
      <c r="D51" s="47"/>
      <c r="E51" s="47" t="s">
        <v>121</v>
      </c>
      <c r="F51" s="47" t="s">
        <v>57</v>
      </c>
      <c r="G51" s="47" t="s">
        <v>32</v>
      </c>
      <c r="H51" s="47" t="s">
        <v>59</v>
      </c>
      <c r="I51" s="47" t="s">
        <v>138</v>
      </c>
      <c r="J51" s="47" t="s">
        <v>52</v>
      </c>
      <c r="K51" s="50" t="s">
        <v>30</v>
      </c>
      <c r="L51" s="47"/>
      <c r="M51" s="47" t="s">
        <v>115</v>
      </c>
      <c r="N51" s="47" t="s">
        <v>60</v>
      </c>
      <c r="O51" s="47"/>
      <c r="P51" s="47" t="s">
        <v>136</v>
      </c>
      <c r="Q51" s="47" t="s">
        <v>73</v>
      </c>
      <c r="R51" s="50" t="s">
        <v>60</v>
      </c>
      <c r="S51" s="47" t="s">
        <v>30</v>
      </c>
      <c r="T51" s="47" t="s">
        <v>130</v>
      </c>
      <c r="U51" s="47" t="s">
        <v>114</v>
      </c>
      <c r="V51" s="47" t="s">
        <v>74</v>
      </c>
      <c r="W51" s="50" t="s">
        <v>75</v>
      </c>
      <c r="X51" s="48" t="s">
        <v>128</v>
      </c>
      <c r="Y51" s="56" t="s">
        <v>116</v>
      </c>
      <c r="Z51" s="1"/>
    </row>
    <row r="52" spans="1:26" ht="42" customHeight="1">
      <c r="A52" s="69"/>
      <c r="B52" s="11">
        <v>6</v>
      </c>
      <c r="C52" s="47"/>
      <c r="D52" s="52"/>
      <c r="E52" s="52"/>
      <c r="F52" s="52"/>
      <c r="G52" s="52"/>
      <c r="H52" s="47"/>
      <c r="I52" s="47"/>
      <c r="J52" s="47"/>
      <c r="K52" s="47"/>
      <c r="L52" s="47"/>
      <c r="M52" s="47"/>
      <c r="N52" s="47"/>
      <c r="O52" s="47"/>
      <c r="P52" s="47"/>
      <c r="Q52" s="47" t="s">
        <v>121</v>
      </c>
      <c r="R52" s="49" t="s">
        <v>32</v>
      </c>
      <c r="S52" s="47" t="s">
        <v>73</v>
      </c>
      <c r="T52" s="47" t="s">
        <v>115</v>
      </c>
      <c r="U52" s="47" t="s">
        <v>30</v>
      </c>
      <c r="V52" s="47"/>
      <c r="W52" s="47" t="s">
        <v>128</v>
      </c>
      <c r="X52" s="55" t="s">
        <v>116</v>
      </c>
      <c r="Y52" s="58" t="s">
        <v>81</v>
      </c>
      <c r="Z52" s="1"/>
    </row>
    <row r="53" spans="1:26" ht="42" customHeight="1">
      <c r="A53" s="69"/>
      <c r="B53" s="11">
        <v>7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 t="s">
        <v>75</v>
      </c>
      <c r="U53" s="47" t="s">
        <v>76</v>
      </c>
      <c r="V53" s="47"/>
      <c r="W53" s="53"/>
      <c r="X53" s="48" t="s">
        <v>30</v>
      </c>
      <c r="Y53" s="58" t="s">
        <v>128</v>
      </c>
      <c r="Z53" s="1"/>
    </row>
    <row r="54" spans="1:26" ht="27.75" customHeight="1">
      <c r="A54" s="69"/>
      <c r="B54" s="11">
        <v>8</v>
      </c>
      <c r="C54" s="47"/>
      <c r="D54" s="47"/>
      <c r="E54" s="47"/>
      <c r="F54" s="47"/>
      <c r="G54" s="47"/>
      <c r="H54" s="47"/>
      <c r="I54" s="47"/>
      <c r="J54" s="47"/>
      <c r="K54" s="54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57"/>
      <c r="Z54" s="1"/>
    </row>
    <row r="55" spans="1:26" s="67" customFormat="1" ht="25.5" customHeight="1">
      <c r="A55" s="62"/>
      <c r="B55" s="62"/>
      <c r="C55" s="63">
        <v>21</v>
      </c>
      <c r="D55" s="63">
        <v>21</v>
      </c>
      <c r="E55" s="63">
        <v>21</v>
      </c>
      <c r="F55" s="63">
        <v>21</v>
      </c>
      <c r="G55" s="63">
        <v>23</v>
      </c>
      <c r="H55" s="63">
        <v>23</v>
      </c>
      <c r="I55" s="63">
        <v>23</v>
      </c>
      <c r="J55" s="63">
        <v>23</v>
      </c>
      <c r="K55" s="63">
        <v>23</v>
      </c>
      <c r="L55" s="63">
        <v>23</v>
      </c>
      <c r="M55" s="63">
        <v>23</v>
      </c>
      <c r="N55" s="63">
        <v>23</v>
      </c>
      <c r="O55" s="63">
        <v>23</v>
      </c>
      <c r="P55" s="63">
        <v>23</v>
      </c>
      <c r="Q55" s="63">
        <v>29</v>
      </c>
      <c r="R55" s="63">
        <v>29</v>
      </c>
      <c r="S55" s="63">
        <v>30</v>
      </c>
      <c r="T55" s="63">
        <v>30</v>
      </c>
      <c r="U55" s="63">
        <v>32</v>
      </c>
      <c r="V55" s="63">
        <v>32</v>
      </c>
      <c r="W55" s="63">
        <v>33</v>
      </c>
      <c r="X55" s="64">
        <v>33</v>
      </c>
      <c r="Y55" s="65">
        <v>33</v>
      </c>
      <c r="Z55" s="66"/>
    </row>
    <row r="56" spans="1:26" ht="14.25">
      <c r="A56" s="1"/>
      <c r="B56" s="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59"/>
      <c r="Z56" s="1"/>
    </row>
    <row r="57" spans="1:26" ht="14.25">
      <c r="A57" s="1"/>
      <c r="B57" s="1"/>
      <c r="C57" s="68" t="s">
        <v>104</v>
      </c>
      <c r="D57" s="68"/>
      <c r="E57" s="68"/>
      <c r="F57" s="68"/>
      <c r="G57" s="68"/>
      <c r="H57" s="68"/>
      <c r="I57" s="68"/>
      <c r="J57" s="68"/>
      <c r="K57" s="68"/>
      <c r="L57" s="2"/>
      <c r="M57" s="2"/>
      <c r="N57" s="42" t="s">
        <v>37</v>
      </c>
      <c r="O57" s="40"/>
      <c r="P57" s="40"/>
      <c r="Q57" s="41"/>
      <c r="R57" s="23"/>
      <c r="S57" s="23"/>
      <c r="T57" s="23"/>
      <c r="U57" s="23" t="s">
        <v>162</v>
      </c>
      <c r="V57" s="23"/>
      <c r="W57" s="23"/>
      <c r="X57" s="22"/>
      <c r="Y57" s="59"/>
      <c r="Z57" s="1"/>
    </row>
    <row r="58" spans="1:26" ht="14.25">
      <c r="A58" s="1"/>
      <c r="B58" s="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40" t="s">
        <v>154</v>
      </c>
      <c r="O58" s="40"/>
      <c r="P58" s="40"/>
      <c r="Q58" s="41"/>
      <c r="R58" s="23"/>
      <c r="S58" s="23"/>
      <c r="T58" s="23"/>
      <c r="U58" s="22" t="s">
        <v>38</v>
      </c>
      <c r="V58" s="22"/>
      <c r="W58" s="22" t="s">
        <v>39</v>
      </c>
      <c r="X58" s="1"/>
      <c r="Y58" s="60"/>
      <c r="Z58" s="1"/>
    </row>
    <row r="59" spans="1:26" ht="18">
      <c r="A59" s="1"/>
      <c r="B59" s="1"/>
      <c r="C59" s="22"/>
      <c r="D59" s="22"/>
      <c r="E59" s="22"/>
      <c r="F59" s="22"/>
      <c r="G59" s="22"/>
      <c r="H59" s="22"/>
      <c r="I59" s="22"/>
      <c r="J59" s="22"/>
      <c r="K59" s="22" t="s">
        <v>40</v>
      </c>
      <c r="L59" s="22"/>
      <c r="M59" s="22"/>
      <c r="N59" s="22" t="s">
        <v>41</v>
      </c>
      <c r="O59" s="22"/>
      <c r="P59" s="22"/>
      <c r="Q59" s="23"/>
      <c r="R59" s="23"/>
      <c r="S59" s="23"/>
      <c r="T59" s="23"/>
      <c r="U59" s="23"/>
      <c r="V59" s="23"/>
      <c r="W59" s="22" t="s">
        <v>42</v>
      </c>
      <c r="X59" s="1"/>
      <c r="Y59" s="60"/>
      <c r="Z59" s="1"/>
    </row>
    <row r="60" spans="1:26" ht="14.25">
      <c r="A60" s="1"/>
      <c r="B60" s="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 t="s">
        <v>43</v>
      </c>
      <c r="O60" s="22"/>
      <c r="P60" s="22"/>
      <c r="Q60" s="22"/>
      <c r="R60" s="22"/>
      <c r="S60" s="22"/>
      <c r="T60" s="22"/>
      <c r="U60" s="22"/>
      <c r="V60" s="22"/>
      <c r="W60" s="22" t="s">
        <v>129</v>
      </c>
      <c r="X60" s="1"/>
      <c r="Y60" s="60"/>
      <c r="Z60" s="1"/>
    </row>
    <row r="61" spans="1:26" ht="14.25">
      <c r="A61" s="1"/>
      <c r="B61" s="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 t="s">
        <v>44</v>
      </c>
      <c r="O61" s="22"/>
      <c r="P61" s="22"/>
      <c r="Q61" s="22"/>
      <c r="R61" s="22"/>
      <c r="S61" s="22"/>
      <c r="T61" s="22"/>
      <c r="U61" s="22"/>
      <c r="V61" s="22"/>
      <c r="W61" s="22"/>
      <c r="X61" s="1"/>
      <c r="Y61" s="60"/>
      <c r="Z61" s="1"/>
    </row>
    <row r="62" spans="1:26" ht="14.25">
      <c r="A62" s="1"/>
      <c r="B62" s="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 t="s">
        <v>45</v>
      </c>
      <c r="O62" s="22"/>
      <c r="P62" s="22"/>
      <c r="Q62" s="22"/>
      <c r="R62" s="22"/>
      <c r="S62" s="22"/>
      <c r="T62" s="22"/>
      <c r="U62" s="22"/>
      <c r="V62" s="22"/>
      <c r="W62" s="22"/>
      <c r="X62" s="1"/>
      <c r="Y62" s="60"/>
      <c r="Z62" s="1"/>
    </row>
    <row r="63" spans="1:26" ht="14.25">
      <c r="A63" s="1"/>
      <c r="B63" s="1"/>
      <c r="C63" s="22"/>
      <c r="D63" s="22"/>
      <c r="E63" s="22"/>
      <c r="F63" s="22"/>
      <c r="G63" s="22"/>
      <c r="H63" s="22"/>
      <c r="I63" s="22"/>
      <c r="J63" s="22"/>
      <c r="K63" s="22" t="s">
        <v>46</v>
      </c>
      <c r="L63" s="22"/>
      <c r="M63" s="22"/>
      <c r="N63" s="22" t="s">
        <v>41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59"/>
      <c r="Z63" s="1"/>
    </row>
    <row r="64" spans="1:26" ht="14.25">
      <c r="A64" s="1"/>
      <c r="B64" s="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 t="s">
        <v>43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59"/>
      <c r="Z64" s="1"/>
    </row>
    <row r="65" spans="1:26" ht="15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2"/>
      <c r="V65" s="22"/>
      <c r="W65" s="24"/>
      <c r="X65" s="22"/>
      <c r="Y65" s="59"/>
      <c r="Z65" s="1"/>
    </row>
    <row r="66" spans="1:2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2"/>
      <c r="Y66" s="59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0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0"/>
      <c r="Z68" s="1"/>
    </row>
    <row r="69" ht="12.75">
      <c r="Y69" s="44"/>
    </row>
    <row r="70" ht="12.75">
      <c r="Y70" s="44"/>
    </row>
    <row r="71" ht="12.75">
      <c r="Y71" s="44"/>
    </row>
    <row r="72" spans="23:25" ht="12.75">
      <c r="W72" t="s">
        <v>7</v>
      </c>
      <c r="Y72" s="44"/>
    </row>
    <row r="73" ht="12.75">
      <c r="Y73" s="44"/>
    </row>
    <row r="74" ht="12.75">
      <c r="Y74" s="44"/>
    </row>
    <row r="75" spans="24:27" ht="12.75">
      <c r="X75" s="44"/>
      <c r="Y75" s="44"/>
      <c r="Z75" s="44"/>
      <c r="AA75" s="44"/>
    </row>
    <row r="76" spans="24:27" ht="12.75">
      <c r="X76" s="44"/>
      <c r="Y76" s="44"/>
      <c r="Z76" s="44"/>
      <c r="AA76" s="44"/>
    </row>
    <row r="77" spans="24:27" ht="12.75">
      <c r="X77" s="44"/>
      <c r="Y77" s="44"/>
      <c r="Z77" s="44"/>
      <c r="AA77" s="44"/>
    </row>
    <row r="78" spans="24:27" ht="12.75">
      <c r="X78" s="44"/>
      <c r="Y78" s="44"/>
      <c r="Z78" s="44"/>
      <c r="AA78" s="44"/>
    </row>
    <row r="79" spans="24:27" ht="12.75">
      <c r="X79" s="44"/>
      <c r="Y79" s="44"/>
      <c r="Z79" s="44"/>
      <c r="AA79" s="44"/>
    </row>
    <row r="80" spans="24:27" ht="12.75">
      <c r="X80" s="44"/>
      <c r="Y80" s="44"/>
      <c r="Z80" s="44"/>
      <c r="AA80" s="44"/>
    </row>
    <row r="81" spans="24:27" ht="12.75">
      <c r="X81" s="44"/>
      <c r="Y81" s="44"/>
      <c r="Z81" s="44"/>
      <c r="AA81" s="44"/>
    </row>
    <row r="82" spans="24:27" ht="12.75">
      <c r="X82" s="44"/>
      <c r="Y82" s="44"/>
      <c r="Z82" s="44"/>
      <c r="AA82" s="44"/>
    </row>
    <row r="83" spans="24:27" ht="12.75">
      <c r="X83" s="44"/>
      <c r="Y83" s="44"/>
      <c r="Z83" s="44"/>
      <c r="AA83" s="44"/>
    </row>
    <row r="84" spans="24:27" ht="12.75">
      <c r="X84" s="44"/>
      <c r="Y84" s="44"/>
      <c r="Z84" s="44"/>
      <c r="AA84" s="44"/>
    </row>
    <row r="85" spans="24:27" ht="12.75">
      <c r="X85" s="44"/>
      <c r="Y85" s="44"/>
      <c r="Z85" s="44"/>
      <c r="AA85" s="44"/>
    </row>
    <row r="86" spans="24:27" ht="12.75">
      <c r="X86" s="44"/>
      <c r="Y86" s="44"/>
      <c r="Z86" s="44"/>
      <c r="AA86" s="44"/>
    </row>
    <row r="87" spans="24:27" ht="12.75">
      <c r="X87" s="44"/>
      <c r="Y87" s="44"/>
      <c r="Z87" s="44"/>
      <c r="AA87" s="44"/>
    </row>
    <row r="88" spans="24:27" ht="12.75">
      <c r="X88" s="44"/>
      <c r="Y88" s="44"/>
      <c r="Z88" s="44"/>
      <c r="AA88" s="44"/>
    </row>
    <row r="89" spans="24:27" ht="12.75">
      <c r="X89" s="44"/>
      <c r="Y89" s="44"/>
      <c r="Z89" s="44"/>
      <c r="AA89" s="44"/>
    </row>
    <row r="90" spans="24:27" ht="12.75">
      <c r="X90" s="44"/>
      <c r="Y90" s="44"/>
      <c r="Z90" s="44"/>
      <c r="AA90" s="44"/>
    </row>
    <row r="91" spans="24:27" ht="12.75">
      <c r="X91" s="44"/>
      <c r="Y91" s="44"/>
      <c r="Z91" s="44"/>
      <c r="AA91" s="44"/>
    </row>
    <row r="92" spans="24:27" ht="12.75">
      <c r="X92" s="44"/>
      <c r="Y92" s="44"/>
      <c r="Z92" s="44"/>
      <c r="AA92" s="44"/>
    </row>
    <row r="93" spans="24:27" ht="12.75">
      <c r="X93" s="44"/>
      <c r="Y93" s="44"/>
      <c r="Z93" s="44"/>
      <c r="AA93" s="44"/>
    </row>
    <row r="94" spans="24:27" ht="12.75">
      <c r="X94" s="44"/>
      <c r="Y94" s="44"/>
      <c r="Z94" s="44"/>
      <c r="AA94" s="44"/>
    </row>
    <row r="95" spans="24:27" ht="12.75">
      <c r="X95" s="44"/>
      <c r="Y95" s="44"/>
      <c r="Z95" s="44"/>
      <c r="AA95" s="44"/>
    </row>
    <row r="96" spans="24:27" ht="12.75">
      <c r="X96" s="44"/>
      <c r="Y96" s="44"/>
      <c r="Z96" s="44"/>
      <c r="AA96" s="44"/>
    </row>
    <row r="97" spans="24:27" ht="12.75">
      <c r="X97" s="44"/>
      <c r="Y97" s="44"/>
      <c r="Z97" s="44"/>
      <c r="AA97" s="44"/>
    </row>
    <row r="98" spans="24:27" ht="12.75">
      <c r="X98" s="44"/>
      <c r="Y98" s="44"/>
      <c r="Z98" s="44"/>
      <c r="AA98" s="44"/>
    </row>
    <row r="99" spans="24:27" ht="12.75">
      <c r="X99" s="44"/>
      <c r="Y99" s="44"/>
      <c r="Z99" s="44"/>
      <c r="AA99" s="44"/>
    </row>
    <row r="100" spans="24:27" ht="12.75">
      <c r="X100" s="44"/>
      <c r="Y100" s="44"/>
      <c r="Z100" s="44"/>
      <c r="AA100" s="44"/>
    </row>
    <row r="101" spans="24:27" ht="12.75">
      <c r="X101" s="44"/>
      <c r="Y101" s="44"/>
      <c r="Z101" s="44"/>
      <c r="AA101" s="44"/>
    </row>
    <row r="102" spans="24:27" ht="12.75">
      <c r="X102" s="44"/>
      <c r="Y102" s="44"/>
      <c r="Z102" s="44"/>
      <c r="AA102" s="44"/>
    </row>
    <row r="103" spans="24:27" ht="12.75">
      <c r="X103" s="44"/>
      <c r="Y103" s="44"/>
      <c r="Z103" s="44"/>
      <c r="AA103" s="44"/>
    </row>
    <row r="104" spans="24:27" ht="12.75">
      <c r="X104" s="44"/>
      <c r="Y104" s="44"/>
      <c r="Z104" s="44"/>
      <c r="AA104" s="44"/>
    </row>
    <row r="105" spans="24:27" ht="12.75">
      <c r="X105" s="44"/>
      <c r="Y105" s="44"/>
      <c r="Z105" s="44"/>
      <c r="AA105" s="44"/>
    </row>
    <row r="106" spans="24:27" ht="12.75">
      <c r="X106" s="44"/>
      <c r="Y106" s="44"/>
      <c r="Z106" s="44"/>
      <c r="AA106" s="44"/>
    </row>
    <row r="107" spans="24:27" ht="12.75">
      <c r="X107" s="44"/>
      <c r="Y107" s="44"/>
      <c r="Z107" s="44"/>
      <c r="AA107" s="44"/>
    </row>
    <row r="108" spans="24:27" ht="12.75">
      <c r="X108" s="44"/>
      <c r="Y108" s="44"/>
      <c r="Z108" s="44"/>
      <c r="AA108" s="44"/>
    </row>
    <row r="109" spans="24:27" ht="12.75">
      <c r="X109" s="44"/>
      <c r="Y109" s="44"/>
      <c r="Z109" s="44"/>
      <c r="AA109" s="44"/>
    </row>
    <row r="110" spans="24:27" ht="12.75">
      <c r="X110" s="44"/>
      <c r="Y110" s="44"/>
      <c r="Z110" s="44"/>
      <c r="AA110" s="44"/>
    </row>
    <row r="111" spans="24:27" ht="12.75">
      <c r="X111" s="44"/>
      <c r="Y111" s="44"/>
      <c r="Z111" s="44"/>
      <c r="AA111" s="44"/>
    </row>
    <row r="112" spans="24:27" ht="12.75">
      <c r="X112" s="44"/>
      <c r="Y112" s="44"/>
      <c r="Z112" s="44"/>
      <c r="AA112" s="44"/>
    </row>
    <row r="113" spans="24:27" ht="12.75">
      <c r="X113" s="44"/>
      <c r="Y113" s="44"/>
      <c r="Z113" s="44"/>
      <c r="AA113" s="44"/>
    </row>
    <row r="114" spans="24:27" ht="12.75">
      <c r="X114" s="44"/>
      <c r="Y114" s="44"/>
      <c r="Z114" s="44"/>
      <c r="AA114" s="44"/>
    </row>
    <row r="115" spans="24:27" ht="12.75">
      <c r="X115" s="44"/>
      <c r="Y115" s="44"/>
      <c r="Z115" s="44"/>
      <c r="AA115" s="44"/>
    </row>
    <row r="116" spans="24:27" ht="12.75">
      <c r="X116" s="44"/>
      <c r="Y116" s="44"/>
      <c r="Z116" s="44"/>
      <c r="AA116" s="44"/>
    </row>
    <row r="117" spans="24:27" ht="12.75">
      <c r="X117" s="44"/>
      <c r="Y117" s="44"/>
      <c r="Z117" s="44"/>
      <c r="AA117" s="44"/>
    </row>
    <row r="118" spans="24:27" ht="12.75">
      <c r="X118" s="44"/>
      <c r="Y118" s="44"/>
      <c r="Z118" s="44"/>
      <c r="AA118" s="44"/>
    </row>
    <row r="119" spans="24:27" ht="12.75">
      <c r="X119" s="44"/>
      <c r="Y119" s="44"/>
      <c r="Z119" s="44"/>
      <c r="AA119" s="44"/>
    </row>
    <row r="120" spans="24:27" ht="12.75">
      <c r="X120" s="44"/>
      <c r="Y120" s="44"/>
      <c r="Z120" s="44"/>
      <c r="AA120" s="44"/>
    </row>
    <row r="121" spans="24:27" ht="12.75">
      <c r="X121" s="44"/>
      <c r="Y121" s="44"/>
      <c r="Z121" s="44"/>
      <c r="AA121" s="44"/>
    </row>
    <row r="122" spans="24:27" ht="12.75">
      <c r="X122" s="44"/>
      <c r="Y122" s="44"/>
      <c r="Z122" s="44"/>
      <c r="AA122" s="44"/>
    </row>
    <row r="123" spans="24:27" ht="12.75">
      <c r="X123" s="44"/>
      <c r="Y123" s="44"/>
      <c r="Z123" s="44"/>
      <c r="AA123" s="44"/>
    </row>
    <row r="124" spans="24:27" ht="12.75">
      <c r="X124" s="44"/>
      <c r="Y124" s="44"/>
      <c r="Z124" s="44"/>
      <c r="AA124" s="44"/>
    </row>
  </sheetData>
  <sheetProtection selectLockedCells="1" selectUnlockedCells="1"/>
  <mergeCells count="6">
    <mergeCell ref="C57:K57"/>
    <mergeCell ref="A11:A18"/>
    <mergeCell ref="A20:A27"/>
    <mergeCell ref="A29:A36"/>
    <mergeCell ref="A38:A45"/>
    <mergeCell ref="A47:A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rowBreaks count="1" manualBreakCount="1">
    <brk id="34" max="24" man="1"/>
  </rowBreaks>
  <colBreaks count="4" manualBreakCount="4">
    <brk id="7" max="65535" man="1"/>
    <brk id="12" max="65535" man="1"/>
    <brk id="17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M44"/>
    </sheetView>
  </sheetViews>
  <sheetFormatPr defaultColWidth="8.875" defaultRowHeight="12.75"/>
  <sheetData>
    <row r="1" spans="1:13" ht="56.25">
      <c r="A1" s="12" t="s">
        <v>57</v>
      </c>
      <c r="B1" s="12"/>
      <c r="C1" s="12"/>
      <c r="D1" s="12"/>
      <c r="E1" s="12"/>
      <c r="F1" s="12" t="s">
        <v>58</v>
      </c>
      <c r="G1" s="12" t="s">
        <v>57</v>
      </c>
      <c r="H1" s="12">
        <f>$C$11</f>
        <v>0</v>
      </c>
      <c r="I1" s="13" t="s">
        <v>82</v>
      </c>
      <c r="J1" s="11" t="s">
        <v>30</v>
      </c>
      <c r="K1" s="12" t="s">
        <v>66</v>
      </c>
      <c r="L1" s="12" t="s">
        <v>32</v>
      </c>
      <c r="M1" s="13" t="s">
        <v>63</v>
      </c>
    </row>
    <row r="2" spans="1:13" ht="56.25">
      <c r="A2" s="12" t="s">
        <v>56</v>
      </c>
      <c r="B2" s="12"/>
      <c r="C2" s="12"/>
      <c r="D2" s="12"/>
      <c r="E2" s="12"/>
      <c r="F2" s="12" t="s">
        <v>56</v>
      </c>
      <c r="G2" s="12" t="s">
        <v>60</v>
      </c>
      <c r="H2" s="12" t="s">
        <v>85</v>
      </c>
      <c r="I2" s="12" t="s">
        <v>30</v>
      </c>
      <c r="J2" s="12" t="s">
        <v>55</v>
      </c>
      <c r="K2" s="12" t="s">
        <v>55</v>
      </c>
      <c r="L2" s="13" t="s">
        <v>84</v>
      </c>
      <c r="M2" s="12" t="s">
        <v>55</v>
      </c>
    </row>
    <row r="3" spans="1:13" ht="56.25">
      <c r="A3" s="13" t="s">
        <v>31</v>
      </c>
      <c r="B3" s="13"/>
      <c r="C3" s="13"/>
      <c r="D3" s="13"/>
      <c r="E3" s="13"/>
      <c r="F3" s="13" t="s">
        <v>65</v>
      </c>
      <c r="G3" s="12" t="s">
        <v>56</v>
      </c>
      <c r="H3" s="12" t="s">
        <v>30</v>
      </c>
      <c r="I3" s="12" t="str">
        <f>$J$11</f>
        <v>Динамический час</v>
      </c>
      <c r="J3" s="12" t="s">
        <v>56</v>
      </c>
      <c r="K3" s="13" t="s">
        <v>83</v>
      </c>
      <c r="L3" s="12" t="s">
        <v>56</v>
      </c>
      <c r="M3" s="12" t="s">
        <v>32</v>
      </c>
    </row>
    <row r="4" spans="1:13" ht="38.25">
      <c r="A4" s="12" t="s">
        <v>60</v>
      </c>
      <c r="B4" s="12"/>
      <c r="C4" s="12"/>
      <c r="D4" s="12"/>
      <c r="E4" s="12"/>
      <c r="F4" s="12" t="s">
        <v>30</v>
      </c>
      <c r="G4" s="29" t="s">
        <v>32</v>
      </c>
      <c r="H4" s="12" t="s">
        <v>58</v>
      </c>
      <c r="I4" s="12" t="s">
        <v>60</v>
      </c>
      <c r="J4" s="12" t="s">
        <v>52</v>
      </c>
      <c r="K4" s="12" t="s">
        <v>56</v>
      </c>
      <c r="L4" s="12" t="s">
        <v>60</v>
      </c>
      <c r="M4" s="12" t="s">
        <v>56</v>
      </c>
    </row>
    <row r="5" spans="1:13" ht="38.25">
      <c r="A5" s="13" t="s">
        <v>58</v>
      </c>
      <c r="B5" s="30"/>
      <c r="C5" s="30"/>
      <c r="D5" s="30"/>
      <c r="E5" s="30"/>
      <c r="F5" s="14" t="s">
        <v>57</v>
      </c>
      <c r="G5" s="12"/>
      <c r="H5" s="12" t="s">
        <v>60</v>
      </c>
      <c r="I5" s="12" t="s">
        <v>56</v>
      </c>
      <c r="J5" s="12" t="s">
        <v>62</v>
      </c>
      <c r="K5" s="12" t="s">
        <v>30</v>
      </c>
      <c r="L5" s="12" t="s">
        <v>57</v>
      </c>
      <c r="M5" s="12" t="s">
        <v>60</v>
      </c>
    </row>
    <row r="6" spans="1:13" ht="45">
      <c r="A6" s="12"/>
      <c r="B6" s="12"/>
      <c r="C6" s="12"/>
      <c r="D6" s="12"/>
      <c r="E6" s="12"/>
      <c r="F6" s="12"/>
      <c r="G6" s="12"/>
      <c r="H6" s="12"/>
      <c r="I6" s="12"/>
      <c r="J6" s="13" t="s">
        <v>61</v>
      </c>
      <c r="K6" s="12" t="s">
        <v>57</v>
      </c>
      <c r="L6" s="12" t="s">
        <v>52</v>
      </c>
      <c r="M6" s="12" t="s">
        <v>30</v>
      </c>
    </row>
    <row r="7" spans="1:13" ht="12.75">
      <c r="A7" s="12"/>
      <c r="B7" s="12"/>
      <c r="C7" s="12"/>
      <c r="D7" s="12"/>
      <c r="E7" s="12"/>
      <c r="F7" s="12"/>
      <c r="G7" s="12"/>
      <c r="H7" s="12"/>
      <c r="I7" s="15"/>
      <c r="J7" s="12"/>
      <c r="K7" s="12"/>
      <c r="L7" s="12"/>
      <c r="M7" s="12"/>
    </row>
    <row r="8" spans="1:13" ht="12.75">
      <c r="A8" s="12"/>
      <c r="B8" s="12"/>
      <c r="C8" s="12"/>
      <c r="D8" s="12"/>
      <c r="E8" s="12"/>
      <c r="F8" s="12"/>
      <c r="G8" s="12"/>
      <c r="H8" s="12"/>
      <c r="I8" s="16"/>
      <c r="J8" s="12"/>
      <c r="K8" s="12"/>
      <c r="L8" s="12"/>
      <c r="M8" s="12"/>
    </row>
    <row r="9" spans="1:13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38.25">
      <c r="A10" s="12" t="s">
        <v>56</v>
      </c>
      <c r="B10" s="12"/>
      <c r="C10" s="12"/>
      <c r="D10" s="12"/>
      <c r="E10" s="12"/>
      <c r="F10" s="12" t="s">
        <v>57</v>
      </c>
      <c r="G10" s="12" t="s">
        <v>57</v>
      </c>
      <c r="H10" s="12" t="s">
        <v>60</v>
      </c>
      <c r="I10" s="12" t="s">
        <v>58</v>
      </c>
      <c r="J10" s="11" t="s">
        <v>54</v>
      </c>
      <c r="K10" s="12" t="s">
        <v>60</v>
      </c>
      <c r="L10" s="12" t="s">
        <v>30</v>
      </c>
      <c r="M10" s="12" t="s">
        <v>57</v>
      </c>
    </row>
    <row r="11" spans="1:13" ht="56.25">
      <c r="A11" s="12" t="s">
        <v>30</v>
      </c>
      <c r="B11" s="12"/>
      <c r="C11" s="12"/>
      <c r="D11" s="12"/>
      <c r="E11" s="12"/>
      <c r="F11" s="12" t="s">
        <v>56</v>
      </c>
      <c r="G11" s="12" t="s">
        <v>60</v>
      </c>
      <c r="H11" s="13" t="s">
        <v>86</v>
      </c>
      <c r="I11" s="12" t="s">
        <v>88</v>
      </c>
      <c r="J11" s="12" t="s">
        <v>55</v>
      </c>
      <c r="K11" s="12" t="s">
        <v>55</v>
      </c>
      <c r="L11" s="12" t="s">
        <v>55</v>
      </c>
      <c r="M11" s="12" t="s">
        <v>55</v>
      </c>
    </row>
    <row r="12" spans="1:13" ht="51">
      <c r="A12" s="12" t="s">
        <v>52</v>
      </c>
      <c r="B12" s="12"/>
      <c r="C12" s="12"/>
      <c r="D12" s="12"/>
      <c r="E12" s="12"/>
      <c r="F12" s="13" t="s">
        <v>60</v>
      </c>
      <c r="G12" s="12" t="s">
        <v>56</v>
      </c>
      <c r="H12" s="12" t="s">
        <v>56</v>
      </c>
      <c r="I12" s="12" t="s">
        <v>30</v>
      </c>
      <c r="J12" s="12" t="s">
        <v>56</v>
      </c>
      <c r="K12" s="12" t="s">
        <v>89</v>
      </c>
      <c r="L12" s="12" t="s">
        <v>56</v>
      </c>
      <c r="M12" s="12" t="s">
        <v>56</v>
      </c>
    </row>
    <row r="13" spans="1:13" ht="56.25">
      <c r="A13" s="13" t="s">
        <v>31</v>
      </c>
      <c r="B13" s="13"/>
      <c r="C13" s="13"/>
      <c r="D13" s="13"/>
      <c r="E13" s="13"/>
      <c r="F13" s="13" t="s">
        <v>65</v>
      </c>
      <c r="G13" s="13" t="s">
        <v>61</v>
      </c>
      <c r="H13" s="12" t="s">
        <v>30</v>
      </c>
      <c r="I13" s="12" t="s">
        <v>32</v>
      </c>
      <c r="J13" s="12" t="s">
        <v>60</v>
      </c>
      <c r="K13" s="13" t="s">
        <v>87</v>
      </c>
      <c r="L13" s="12" t="s">
        <v>60</v>
      </c>
      <c r="M13" s="12" t="s">
        <v>90</v>
      </c>
    </row>
    <row r="14" spans="1:13" ht="38.25">
      <c r="A14" s="12"/>
      <c r="B14" s="12"/>
      <c r="C14" s="12"/>
      <c r="D14" s="12"/>
      <c r="E14" s="12"/>
      <c r="F14" s="12"/>
      <c r="G14" s="12"/>
      <c r="H14" s="12" t="s">
        <v>32</v>
      </c>
      <c r="I14" s="13" t="s">
        <v>57</v>
      </c>
      <c r="J14" s="12" t="s">
        <v>58</v>
      </c>
      <c r="K14" s="12" t="s">
        <v>30</v>
      </c>
      <c r="L14" s="12" t="s">
        <v>58</v>
      </c>
      <c r="M14" s="12" t="s">
        <v>60</v>
      </c>
    </row>
    <row r="15" spans="1:13" ht="51">
      <c r="A15" s="12"/>
      <c r="B15" s="12"/>
      <c r="C15" s="12"/>
      <c r="D15" s="12"/>
      <c r="E15" s="12"/>
      <c r="F15" s="12"/>
      <c r="G15" s="12"/>
      <c r="H15" s="12"/>
      <c r="I15" s="12"/>
      <c r="J15" s="13" t="s">
        <v>61</v>
      </c>
      <c r="K15" s="12" t="s">
        <v>57</v>
      </c>
      <c r="L15" s="12"/>
      <c r="M15" s="12" t="s">
        <v>66</v>
      </c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20"/>
      <c r="K16" s="12"/>
      <c r="L16" s="12"/>
      <c r="M16" s="12"/>
    </row>
    <row r="17" spans="1:13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9"/>
      <c r="B18" s="19"/>
      <c r="C18" s="19"/>
      <c r="D18" s="19"/>
      <c r="E18" s="19"/>
      <c r="F18" s="19"/>
      <c r="G18" s="19" t="s">
        <v>68</v>
      </c>
      <c r="H18" s="21"/>
      <c r="I18" s="21"/>
      <c r="J18" s="21"/>
      <c r="K18" s="21"/>
      <c r="L18" s="21"/>
      <c r="M18" s="21"/>
    </row>
    <row r="19" spans="1:13" ht="56.25">
      <c r="A19" s="12" t="s">
        <v>57</v>
      </c>
      <c r="B19" s="31"/>
      <c r="C19" s="31"/>
      <c r="D19" s="31"/>
      <c r="E19" s="31"/>
      <c r="F19" t="s">
        <v>58</v>
      </c>
      <c r="G19" t="s">
        <v>58</v>
      </c>
      <c r="H19" s="13" t="s">
        <v>91</v>
      </c>
      <c r="I19" s="12" t="s">
        <v>95</v>
      </c>
      <c r="J19" s="11" t="s">
        <v>54</v>
      </c>
      <c r="K19" s="12" t="s">
        <v>58</v>
      </c>
      <c r="L19" s="12" t="s">
        <v>57</v>
      </c>
      <c r="M19" s="12" t="s">
        <v>56</v>
      </c>
    </row>
    <row r="20" spans="1:13" ht="56.25">
      <c r="A20" s="12" t="s">
        <v>56</v>
      </c>
      <c r="B20" s="12"/>
      <c r="C20" s="12"/>
      <c r="D20" s="12"/>
      <c r="E20" s="12"/>
      <c r="F20" s="12" t="s">
        <v>56</v>
      </c>
      <c r="G20" s="12" t="s">
        <v>30</v>
      </c>
      <c r="H20" s="12" t="s">
        <v>55</v>
      </c>
      <c r="I20" s="13" t="s">
        <v>92</v>
      </c>
      <c r="J20" s="12" t="s">
        <v>55</v>
      </c>
      <c r="K20" s="12" t="s">
        <v>55</v>
      </c>
      <c r="L20" s="12" t="s">
        <v>96</v>
      </c>
      <c r="M20" s="12" t="s">
        <v>55</v>
      </c>
    </row>
    <row r="21" spans="1:13" ht="90">
      <c r="A21" s="12" t="s">
        <v>60</v>
      </c>
      <c r="B21" s="12"/>
      <c r="C21" s="12"/>
      <c r="D21" s="12"/>
      <c r="E21" s="12"/>
      <c r="F21" s="12" t="s">
        <v>60</v>
      </c>
      <c r="G21" s="12" t="s">
        <v>57</v>
      </c>
      <c r="H21" s="12" t="s">
        <v>85</v>
      </c>
      <c r="I21" s="12" t="s">
        <v>60</v>
      </c>
      <c r="J21" s="12" t="s">
        <v>56</v>
      </c>
      <c r="K21" s="13" t="s">
        <v>93</v>
      </c>
      <c r="L21" s="12" t="s">
        <v>56</v>
      </c>
      <c r="M21" s="12" t="s">
        <v>30</v>
      </c>
    </row>
    <row r="22" spans="1:13" ht="78.75">
      <c r="A22" s="25" t="s">
        <v>67</v>
      </c>
      <c r="B22" s="25"/>
      <c r="C22" s="25"/>
      <c r="D22" s="25"/>
      <c r="E22" s="25"/>
      <c r="F22" s="12" t="s">
        <v>30</v>
      </c>
      <c r="G22" s="12" t="s">
        <v>60</v>
      </c>
      <c r="H22" s="12" t="s">
        <v>56</v>
      </c>
      <c r="I22" s="12" t="s">
        <v>56</v>
      </c>
      <c r="J22" s="12" t="s">
        <v>60</v>
      </c>
      <c r="K22" s="12" t="s">
        <v>56</v>
      </c>
      <c r="L22" s="13" t="s">
        <v>94</v>
      </c>
      <c r="M22" s="12" t="s">
        <v>58</v>
      </c>
    </row>
    <row r="23" spans="1:13" ht="63.75">
      <c r="A23" s="12"/>
      <c r="B23" s="12"/>
      <c r="C23" s="12"/>
      <c r="D23" s="12"/>
      <c r="E23" s="12"/>
      <c r="F23" s="12"/>
      <c r="G23" s="12" t="s">
        <v>61</v>
      </c>
      <c r="H23" s="12" t="s">
        <v>60</v>
      </c>
      <c r="I23" s="12" t="s">
        <v>59</v>
      </c>
      <c r="J23" s="12" t="s">
        <v>30</v>
      </c>
      <c r="K23" s="12" t="s">
        <v>60</v>
      </c>
      <c r="L23" s="12" t="s">
        <v>60</v>
      </c>
      <c r="M23" s="13" t="s">
        <v>63</v>
      </c>
    </row>
    <row r="24" spans="1:13" ht="38.25">
      <c r="A24" s="12"/>
      <c r="B24" s="12"/>
      <c r="C24" s="12"/>
      <c r="D24" s="12"/>
      <c r="E24" s="12"/>
      <c r="F24" s="12"/>
      <c r="G24" s="12"/>
      <c r="H24" s="12" t="s">
        <v>57</v>
      </c>
      <c r="I24" s="12"/>
      <c r="J24" s="12" t="s">
        <v>57</v>
      </c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51">
      <c r="A28" s="13" t="s">
        <v>60</v>
      </c>
      <c r="B28" s="13"/>
      <c r="C28" s="13"/>
      <c r="D28" s="13"/>
      <c r="E28" s="13"/>
      <c r="F28" s="12" t="s">
        <v>59</v>
      </c>
      <c r="G28" s="12" t="s">
        <v>30</v>
      </c>
      <c r="H28" s="12" t="s">
        <v>56</v>
      </c>
      <c r="I28" s="13" t="s">
        <v>52</v>
      </c>
      <c r="J28" s="11" t="s">
        <v>54</v>
      </c>
      <c r="K28" s="12" t="s">
        <v>100</v>
      </c>
      <c r="L28" s="12" t="s">
        <v>57</v>
      </c>
      <c r="M28" s="12" t="s">
        <v>60</v>
      </c>
    </row>
    <row r="29" spans="1:13" ht="90">
      <c r="A29" s="12" t="s">
        <v>30</v>
      </c>
      <c r="B29" s="12"/>
      <c r="C29" s="12"/>
      <c r="D29" s="12"/>
      <c r="E29" s="12"/>
      <c r="F29" s="12" t="s">
        <v>56</v>
      </c>
      <c r="G29" s="12" t="s">
        <v>56</v>
      </c>
      <c r="H29" s="12" t="s">
        <v>55</v>
      </c>
      <c r="I29" s="13" t="s">
        <v>97</v>
      </c>
      <c r="J29" s="12" t="s">
        <v>55</v>
      </c>
      <c r="K29" s="12" t="s">
        <v>55</v>
      </c>
      <c r="L29" s="12" t="s">
        <v>55</v>
      </c>
      <c r="M29" s="12" t="s">
        <v>55</v>
      </c>
    </row>
    <row r="30" spans="1:13" ht="90">
      <c r="A30" s="12" t="s">
        <v>66</v>
      </c>
      <c r="B30" s="12"/>
      <c r="C30" s="12"/>
      <c r="D30" s="12"/>
      <c r="E30" s="12"/>
      <c r="F30" s="12" t="s">
        <v>60</v>
      </c>
      <c r="G30" s="12" t="s">
        <v>52</v>
      </c>
      <c r="H30" s="13" t="s">
        <v>98</v>
      </c>
      <c r="I30" s="12" t="str">
        <f>$J$22</f>
        <v>Математика</v>
      </c>
      <c r="J30" s="12" t="s">
        <v>32</v>
      </c>
      <c r="K30" s="12" t="s">
        <v>56</v>
      </c>
      <c r="L30" s="12" t="s">
        <v>56</v>
      </c>
      <c r="M30" s="12" t="s">
        <v>30</v>
      </c>
    </row>
    <row r="31" spans="1:13" ht="90">
      <c r="A31" s="13" t="s">
        <v>58</v>
      </c>
      <c r="B31" s="13"/>
      <c r="C31" s="13"/>
      <c r="D31" s="13"/>
      <c r="E31" s="13"/>
      <c r="F31" s="13" t="s">
        <v>64</v>
      </c>
      <c r="G31" s="13" t="s">
        <v>67</v>
      </c>
      <c r="H31" s="12" t="s">
        <v>30</v>
      </c>
      <c r="I31" s="12">
        <f>$K$50</f>
        <v>0</v>
      </c>
      <c r="J31" s="12" t="s">
        <v>60</v>
      </c>
      <c r="K31" s="12" t="s">
        <v>60</v>
      </c>
      <c r="L31" s="13" t="s">
        <v>99</v>
      </c>
      <c r="M31" s="12" t="s">
        <v>57</v>
      </c>
    </row>
    <row r="32" spans="1:13" ht="78.75">
      <c r="A32" s="12"/>
      <c r="B32" s="12"/>
      <c r="C32" s="12"/>
      <c r="D32" s="12"/>
      <c r="E32" s="12"/>
      <c r="F32" s="12"/>
      <c r="G32" s="12"/>
      <c r="H32" s="12" t="s">
        <v>52</v>
      </c>
      <c r="I32" s="12"/>
      <c r="J32" s="12" t="s">
        <v>66</v>
      </c>
      <c r="K32" s="12" t="s">
        <v>32</v>
      </c>
      <c r="L32" s="12" t="s">
        <v>30</v>
      </c>
      <c r="M32" s="13" t="s">
        <v>67</v>
      </c>
    </row>
    <row r="33" spans="1:13" ht="114.75">
      <c r="A33" s="12"/>
      <c r="B33" s="12"/>
      <c r="C33" s="12"/>
      <c r="D33" s="12"/>
      <c r="E33" s="12"/>
      <c r="F33" s="12"/>
      <c r="G33" s="12"/>
      <c r="H33" s="12"/>
      <c r="I33" s="12"/>
      <c r="J33" s="12" t="s">
        <v>67</v>
      </c>
      <c r="K33" s="12" t="s">
        <v>52</v>
      </c>
      <c r="L33" s="12"/>
      <c r="M33" s="12" t="s">
        <v>52</v>
      </c>
    </row>
    <row r="34" spans="1:1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51">
      <c r="A37" s="12" t="s">
        <v>60</v>
      </c>
      <c r="B37" s="12"/>
      <c r="C37" s="12"/>
      <c r="D37" s="12"/>
      <c r="E37" s="12"/>
      <c r="F37" s="12" t="s">
        <v>57</v>
      </c>
      <c r="G37" s="12" t="s">
        <v>66</v>
      </c>
      <c r="H37" s="12">
        <f>$C$11</f>
        <v>0</v>
      </c>
      <c r="I37" s="12" t="s">
        <v>30</v>
      </c>
      <c r="J37" s="12" t="s">
        <v>54</v>
      </c>
      <c r="K37" s="12" t="s">
        <v>56</v>
      </c>
      <c r="L37" s="12" t="s">
        <v>101</v>
      </c>
      <c r="M37" s="12" t="s">
        <v>57</v>
      </c>
    </row>
    <row r="38" spans="1:13" ht="38.25">
      <c r="A38" s="12" t="s">
        <v>56</v>
      </c>
      <c r="B38" s="12"/>
      <c r="C38" s="12"/>
      <c r="D38" s="12"/>
      <c r="E38" s="12"/>
      <c r="F38" s="12" t="s">
        <v>32</v>
      </c>
      <c r="G38" s="12" t="s">
        <v>56</v>
      </c>
      <c r="H38" s="12" t="s">
        <v>55</v>
      </c>
      <c r="I38" s="12" t="s">
        <v>55</v>
      </c>
      <c r="J38" s="12" t="s">
        <v>55</v>
      </c>
      <c r="K38" s="12" t="s">
        <v>55</v>
      </c>
      <c r="L38" s="12" t="s">
        <v>55</v>
      </c>
      <c r="M38" s="12" t="s">
        <v>55</v>
      </c>
    </row>
    <row r="39" spans="1:13" ht="51">
      <c r="A39" s="12" t="s">
        <v>32</v>
      </c>
      <c r="B39" s="12"/>
      <c r="C39" s="12"/>
      <c r="D39" s="12"/>
      <c r="E39" s="12"/>
      <c r="F39" s="12" t="s">
        <v>60</v>
      </c>
      <c r="G39" s="12" t="s">
        <v>60</v>
      </c>
      <c r="H39" s="12" t="s">
        <v>56</v>
      </c>
      <c r="I39" s="12" t="str">
        <f>$J$22</f>
        <v>Математика</v>
      </c>
      <c r="J39" s="12" t="s">
        <v>60</v>
      </c>
      <c r="K39" s="12" t="s">
        <v>30</v>
      </c>
      <c r="L39" s="12" t="s">
        <v>60</v>
      </c>
      <c r="M39" s="12" t="s">
        <v>102</v>
      </c>
    </row>
    <row r="40" spans="1:13" ht="51">
      <c r="A40" s="12" t="s">
        <v>57</v>
      </c>
      <c r="B40" s="12"/>
      <c r="C40" s="12"/>
      <c r="D40" s="12"/>
      <c r="E40" s="12"/>
      <c r="F40" s="12" t="s">
        <v>52</v>
      </c>
      <c r="G40" s="12" t="s">
        <v>58</v>
      </c>
      <c r="H40" s="12" t="s">
        <v>66</v>
      </c>
      <c r="I40" s="14" t="s">
        <v>60</v>
      </c>
      <c r="J40" s="12" t="s">
        <v>56</v>
      </c>
      <c r="K40" s="12" t="s">
        <v>57</v>
      </c>
      <c r="L40" s="12" t="s">
        <v>30</v>
      </c>
      <c r="M40" s="12" t="s">
        <v>56</v>
      </c>
    </row>
    <row r="41" spans="1:13" ht="51">
      <c r="A41" s="12"/>
      <c r="B41" s="12"/>
      <c r="C41" s="12"/>
      <c r="D41" s="12"/>
      <c r="E41" s="12"/>
      <c r="F41" s="12"/>
      <c r="G41" s="12"/>
      <c r="H41" s="11" t="s">
        <v>60</v>
      </c>
      <c r="I41" s="12" t="str">
        <f>$J$11</f>
        <v>Динамический час</v>
      </c>
      <c r="J41" s="12" t="s">
        <v>30</v>
      </c>
      <c r="K41" s="12" t="s">
        <v>60</v>
      </c>
      <c r="L41" s="12" t="s">
        <v>66</v>
      </c>
      <c r="M41" s="12" t="s">
        <v>60</v>
      </c>
    </row>
    <row r="42" spans="1:13" ht="38.25">
      <c r="A42" s="12"/>
      <c r="B42" s="12"/>
      <c r="C42" s="12"/>
      <c r="D42" s="12"/>
      <c r="E42" s="12"/>
      <c r="F42" s="12"/>
      <c r="G42" s="12"/>
      <c r="H42" s="12"/>
      <c r="I42" s="12"/>
      <c r="J42" s="12" t="s">
        <v>57</v>
      </c>
      <c r="K42" s="12"/>
      <c r="L42" s="12"/>
      <c r="M42" s="12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Ирина Владимировна</dc:creator>
  <cp:keywords/>
  <dc:description/>
  <cp:lastModifiedBy>Смирнова Ирина Владимировна</cp:lastModifiedBy>
  <cp:lastPrinted>2021-11-10T12:13:32Z</cp:lastPrinted>
  <dcterms:created xsi:type="dcterms:W3CDTF">2020-08-27T12:38:45Z</dcterms:created>
  <dcterms:modified xsi:type="dcterms:W3CDTF">2021-11-11T07:43:00Z</dcterms:modified>
  <cp:category/>
  <cp:version/>
  <cp:contentType/>
  <cp:contentStatus/>
</cp:coreProperties>
</file>